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900" windowWidth="20460" windowHeight="3930"/>
  </bookViews>
  <sheets>
    <sheet name="General Information" sheetId="2" r:id="rId1"/>
    <sheet name="Chemical Data" sheetId="5" r:id="rId2"/>
  </sheets>
  <definedNames>
    <definedName name="_xlnm._FilterDatabase" localSheetId="1" hidden="1">'Chemical Data'!$A$1:$H$1</definedName>
  </definedNames>
  <calcPr calcId="124519"/>
</workbook>
</file>

<file path=xl/sharedStrings.xml><?xml version="1.0" encoding="utf-8"?>
<sst xmlns="http://schemas.openxmlformats.org/spreadsheetml/2006/main" count="5955" uniqueCount="4704">
  <si>
    <t>Item Name</t>
  </si>
  <si>
    <t>Catalog Number</t>
  </si>
  <si>
    <t>26807-65-8</t>
  </si>
  <si>
    <t>S1729</t>
  </si>
  <si>
    <t>25812-30-0</t>
  </si>
  <si>
    <t>S1727</t>
  </si>
  <si>
    <t>797-63-7</t>
  </si>
  <si>
    <t>S1726</t>
  </si>
  <si>
    <t>59-92-7</t>
  </si>
  <si>
    <t>S1725</t>
  </si>
  <si>
    <t>91161-71-6</t>
  </si>
  <si>
    <t>S1724</t>
  </si>
  <si>
    <t>144598-75-4</t>
  </si>
  <si>
    <t>S1723</t>
  </si>
  <si>
    <t>53-86-1</t>
  </si>
  <si>
    <t>Zalcitabine</t>
  </si>
  <si>
    <t>S1719</t>
  </si>
  <si>
    <t>7481-89-2</t>
  </si>
  <si>
    <t>S1718</t>
  </si>
  <si>
    <t>142340-99-6</t>
  </si>
  <si>
    <t>S1713</t>
  </si>
  <si>
    <t>36322-90-4</t>
  </si>
  <si>
    <t>Estradiol</t>
  </si>
  <si>
    <t>S1709</t>
  </si>
  <si>
    <t>50-28-2</t>
  </si>
  <si>
    <t>Hydrochlorothiazide</t>
  </si>
  <si>
    <t>S1708</t>
  </si>
  <si>
    <t>58-93-5</t>
  </si>
  <si>
    <t>Eplerenone</t>
  </si>
  <si>
    <t>S1707</t>
  </si>
  <si>
    <t>107724-20-9</t>
  </si>
  <si>
    <t>S1706</t>
  </si>
  <si>
    <t>134678-17-4</t>
  </si>
  <si>
    <t>S1705</t>
  </si>
  <si>
    <t>57-83-0</t>
  </si>
  <si>
    <t>S1704</t>
  </si>
  <si>
    <t>143491-57-0</t>
  </si>
  <si>
    <t>S1716</t>
  </si>
  <si>
    <t>10238-21-8</t>
  </si>
  <si>
    <t>S1715</t>
  </si>
  <si>
    <t>29094-61-9</t>
  </si>
  <si>
    <t>Divalproex sodium</t>
  </si>
  <si>
    <t>S1703</t>
  </si>
  <si>
    <t>76584-70-8</t>
  </si>
  <si>
    <t>S1698</t>
  </si>
  <si>
    <t>56211-40-6</t>
  </si>
  <si>
    <t>S1696</t>
  </si>
  <si>
    <t>50-23-7</t>
  </si>
  <si>
    <t>S1693</t>
  </si>
  <si>
    <t>298-46-4</t>
  </si>
  <si>
    <t>S1692</t>
  </si>
  <si>
    <t>55-98-1</t>
  </si>
  <si>
    <t>S1690</t>
  </si>
  <si>
    <t>2152-44-5</t>
  </si>
  <si>
    <t>S1689</t>
  </si>
  <si>
    <t>1247-42-3</t>
  </si>
  <si>
    <t>S1702</t>
  </si>
  <si>
    <t>69655-05-6</t>
  </si>
  <si>
    <t>Desonide</t>
  </si>
  <si>
    <t>S1701</t>
  </si>
  <si>
    <t>638-94-8</t>
  </si>
  <si>
    <t>S1688</t>
  </si>
  <si>
    <t>5593-20-4</t>
  </si>
  <si>
    <t>S1681</t>
  </si>
  <si>
    <t>89-57-6</t>
  </si>
  <si>
    <t>S1680</t>
  </si>
  <si>
    <t>97-77-8</t>
  </si>
  <si>
    <t>S1679</t>
  </si>
  <si>
    <t>5104-49-4</t>
  </si>
  <si>
    <t>S1677</t>
  </si>
  <si>
    <t>56-75-7</t>
  </si>
  <si>
    <t>Amorolfine Hydrochloride</t>
  </si>
  <si>
    <t>S1676</t>
  </si>
  <si>
    <t>78613-38-4</t>
  </si>
  <si>
    <t>S1673</t>
  </si>
  <si>
    <t>317-34-0</t>
  </si>
  <si>
    <t>S1671</t>
  </si>
  <si>
    <t>60-32-2</t>
  </si>
  <si>
    <t>Sulfanilamide</t>
  </si>
  <si>
    <t>S1685</t>
  </si>
  <si>
    <t>63-74-1</t>
  </si>
  <si>
    <t>Ipratropium bromide</t>
  </si>
  <si>
    <t>S1683</t>
  </si>
  <si>
    <t>22254-24-6</t>
  </si>
  <si>
    <t>Loteprednol Etabonate</t>
  </si>
  <si>
    <t>S1669</t>
  </si>
  <si>
    <t>82034-46-6</t>
  </si>
  <si>
    <t>Estrone</t>
  </si>
  <si>
    <t>S1665</t>
  </si>
  <si>
    <t>53-16-7</t>
  </si>
  <si>
    <t>S1657</t>
  </si>
  <si>
    <t>S1655</t>
  </si>
  <si>
    <t>163222-33-1</t>
  </si>
  <si>
    <t>S1654</t>
  </si>
  <si>
    <t>50-33-9</t>
  </si>
  <si>
    <t>S1653</t>
  </si>
  <si>
    <t>302-79-4</t>
  </si>
  <si>
    <t>103-16-2</t>
  </si>
  <si>
    <t>S1651</t>
  </si>
  <si>
    <t>3424-98-4</t>
  </si>
  <si>
    <t>S1649</t>
  </si>
  <si>
    <t>139264-17-8</t>
  </si>
  <si>
    <t>S1666</t>
  </si>
  <si>
    <t>2022-85-7</t>
  </si>
  <si>
    <t>Cytarabine</t>
  </si>
  <si>
    <t>S1645</t>
  </si>
  <si>
    <t>22071-15-4</t>
  </si>
  <si>
    <t>S1644</t>
  </si>
  <si>
    <t>59-87-0</t>
  </si>
  <si>
    <t>S1643</t>
  </si>
  <si>
    <t>128-13-2</t>
  </si>
  <si>
    <t>Chlorothiazide</t>
  </si>
  <si>
    <t>S1641</t>
  </si>
  <si>
    <t>58-94-6</t>
  </si>
  <si>
    <t>S1640</t>
  </si>
  <si>
    <t>54965-21-8</t>
  </si>
  <si>
    <t>S1638</t>
  </si>
  <si>
    <t>15687-27-1</t>
  </si>
  <si>
    <t>114-07-8</t>
  </si>
  <si>
    <t>S1647</t>
  </si>
  <si>
    <t>S1646</t>
  </si>
  <si>
    <t>74103-07-4</t>
  </si>
  <si>
    <t>S1631</t>
  </si>
  <si>
    <t>17795-21-0</t>
  </si>
  <si>
    <t>Triamcinolone acetonide</t>
  </si>
  <si>
    <t>S1628</t>
  </si>
  <si>
    <t>76-25-5</t>
  </si>
  <si>
    <t>S1627</t>
  </si>
  <si>
    <t>55981-09-4</t>
  </si>
  <si>
    <t>Ethinyl estradiol</t>
  </si>
  <si>
    <t>S1625</t>
  </si>
  <si>
    <t>57-63-6</t>
  </si>
  <si>
    <t>S1624</t>
  </si>
  <si>
    <t>121268-17-5</t>
  </si>
  <si>
    <t>Acetylcysteine</t>
  </si>
  <si>
    <t>S1623</t>
  </si>
  <si>
    <t>616-91-1</t>
  </si>
  <si>
    <t>S1622</t>
  </si>
  <si>
    <t>Prilocaine</t>
  </si>
  <si>
    <t>S1619</t>
  </si>
  <si>
    <t>S1630</t>
  </si>
  <si>
    <t>315-30-0</t>
  </si>
  <si>
    <t>S1629</t>
  </si>
  <si>
    <t>96829-58-2</t>
  </si>
  <si>
    <t>S1618</t>
  </si>
  <si>
    <t>651-06-9</t>
  </si>
  <si>
    <t>S1610</t>
  </si>
  <si>
    <t>17560-51-9</t>
  </si>
  <si>
    <t>S1609</t>
  </si>
  <si>
    <t>60-56-0</t>
  </si>
  <si>
    <t>S1608</t>
  </si>
  <si>
    <t>S1607</t>
  </si>
  <si>
    <t>145202-66-0</t>
  </si>
  <si>
    <t>S1606</t>
  </si>
  <si>
    <t>23593-75-1</t>
  </si>
  <si>
    <t>S1605</t>
  </si>
  <si>
    <t>91832-40-5</t>
  </si>
  <si>
    <t>S1603</t>
  </si>
  <si>
    <t>S1615</t>
  </si>
  <si>
    <t>S1614</t>
  </si>
  <si>
    <t>1744-22-5</t>
  </si>
  <si>
    <t>Reserpine</t>
  </si>
  <si>
    <t>S1601</t>
  </si>
  <si>
    <t>Miconazole nitrate</t>
  </si>
  <si>
    <t>S1956</t>
  </si>
  <si>
    <t>22832-87-7</t>
  </si>
  <si>
    <t>S1952</t>
  </si>
  <si>
    <t>S1950</t>
  </si>
  <si>
    <t>1115-70-4</t>
  </si>
  <si>
    <t>S1941</t>
  </si>
  <si>
    <t>76095-16-4</t>
  </si>
  <si>
    <t>S1940</t>
  </si>
  <si>
    <t>100986-85-4</t>
  </si>
  <si>
    <t>S1939</t>
  </si>
  <si>
    <t>16595-80-5</t>
  </si>
  <si>
    <t>S1937</t>
  </si>
  <si>
    <t>54-85-3</t>
  </si>
  <si>
    <t>S1969</t>
  </si>
  <si>
    <t>77191-36-7</t>
  </si>
  <si>
    <t>S1965</t>
  </si>
  <si>
    <t>125-33-7</t>
  </si>
  <si>
    <t>S1934</t>
  </si>
  <si>
    <t>1400-61-9</t>
  </si>
  <si>
    <t>S1920</t>
  </si>
  <si>
    <t>52-86-8</t>
  </si>
  <si>
    <t>Crystal violet</t>
  </si>
  <si>
    <t>S1917</t>
  </si>
  <si>
    <t>548-62-9</t>
  </si>
  <si>
    <t>Sulfisoxazole</t>
  </si>
  <si>
    <t>S1916</t>
  </si>
  <si>
    <t>127-69-5</t>
  </si>
  <si>
    <t>Sulfamethoxazole</t>
  </si>
  <si>
    <t>S1915</t>
  </si>
  <si>
    <t>723-46-6</t>
  </si>
  <si>
    <t>15307-79-6</t>
  </si>
  <si>
    <t>S1902</t>
  </si>
  <si>
    <t>68-19-9</t>
  </si>
  <si>
    <t>S1933</t>
  </si>
  <si>
    <t>124-94-7</t>
  </si>
  <si>
    <t>Potassium iodide</t>
  </si>
  <si>
    <t>7681-11-0</t>
  </si>
  <si>
    <t>S1896</t>
  </si>
  <si>
    <t>127-07-1</t>
  </si>
  <si>
    <t>S1895</t>
  </si>
  <si>
    <t>S1894</t>
  </si>
  <si>
    <t>137862-53-4</t>
  </si>
  <si>
    <t>Carbidopa</t>
  </si>
  <si>
    <t>S1891</t>
  </si>
  <si>
    <t>28860-95-9</t>
  </si>
  <si>
    <t>Nizatidine</t>
  </si>
  <si>
    <t>S1890</t>
  </si>
  <si>
    <t>76963-41-2</t>
  </si>
  <si>
    <t>S1888</t>
  </si>
  <si>
    <t>S1885</t>
  </si>
  <si>
    <t>72509-76-3</t>
  </si>
  <si>
    <t>98-92-0</t>
  </si>
  <si>
    <t>S1898</t>
  </si>
  <si>
    <t>105826-92-4</t>
  </si>
  <si>
    <t>Daidzein</t>
  </si>
  <si>
    <t>S1849</t>
  </si>
  <si>
    <t>486-66-8</t>
  </si>
  <si>
    <t>S1847</t>
  </si>
  <si>
    <t>S1845</t>
  </si>
  <si>
    <t>Chenodeoxycholic acid</t>
  </si>
  <si>
    <t>S1843</t>
  </si>
  <si>
    <t>474-25-9</t>
  </si>
  <si>
    <t>S1840</t>
  </si>
  <si>
    <t>13010-47-4</t>
  </si>
  <si>
    <t>Chloroxine</t>
  </si>
  <si>
    <t>S1839</t>
  </si>
  <si>
    <t>773-76-2</t>
  </si>
  <si>
    <t>S1820</t>
  </si>
  <si>
    <t>637-07-0</t>
  </si>
  <si>
    <t>129938-20-1</t>
  </si>
  <si>
    <t>S1866</t>
  </si>
  <si>
    <t>147-24-0</t>
  </si>
  <si>
    <t>S1813</t>
  </si>
  <si>
    <t>111470-99-6</t>
  </si>
  <si>
    <t>Acipimox</t>
  </si>
  <si>
    <t>S1806</t>
  </si>
  <si>
    <t>Acadesine</t>
  </si>
  <si>
    <t>S1802</t>
  </si>
  <si>
    <t>S1801</t>
  </si>
  <si>
    <t>66357-59-3</t>
  </si>
  <si>
    <t>95635-55-5</t>
  </si>
  <si>
    <t>S1794</t>
  </si>
  <si>
    <t>49562-28-9</t>
  </si>
  <si>
    <t>S1793</t>
  </si>
  <si>
    <t>87333-19-5</t>
  </si>
  <si>
    <t>S1792</t>
  </si>
  <si>
    <t>79902-63-9</t>
  </si>
  <si>
    <t>S1811</t>
  </si>
  <si>
    <t>S1807</t>
  </si>
  <si>
    <t>59277-89-3</t>
  </si>
  <si>
    <t>S1790</t>
  </si>
  <si>
    <t>80621-81-4</t>
  </si>
  <si>
    <t>S1784</t>
  </si>
  <si>
    <t>5536-17-4</t>
  </si>
  <si>
    <t>S1778</t>
  </si>
  <si>
    <t>70-00-8</t>
  </si>
  <si>
    <t>Ethionamide</t>
  </si>
  <si>
    <t>S1777</t>
  </si>
  <si>
    <t>536-33-4</t>
  </si>
  <si>
    <t>S1776</t>
  </si>
  <si>
    <t>89778-27-8</t>
  </si>
  <si>
    <t>Thioguanine</t>
  </si>
  <si>
    <t>S1774</t>
  </si>
  <si>
    <t>154-42-7</t>
  </si>
  <si>
    <t>S1773</t>
  </si>
  <si>
    <t>79-57-2</t>
  </si>
  <si>
    <t>Chlorprothixene</t>
  </si>
  <si>
    <t>S1771</t>
  </si>
  <si>
    <t>113-59-7</t>
  </si>
  <si>
    <t>Sulfadiazine</t>
  </si>
  <si>
    <t>S1770</t>
  </si>
  <si>
    <t>68-35-9</t>
  </si>
  <si>
    <t>S1787</t>
  </si>
  <si>
    <t>29767-20-2</t>
  </si>
  <si>
    <t>Cefditoren pivoxil</t>
  </si>
  <si>
    <t>S1768</t>
  </si>
  <si>
    <t>117467-28-4</t>
  </si>
  <si>
    <t>S1762</t>
  </si>
  <si>
    <t>98-96-4</t>
  </si>
  <si>
    <t>S1760</t>
  </si>
  <si>
    <t>61379-65-5</t>
  </si>
  <si>
    <t>S1759</t>
  </si>
  <si>
    <t>147526-32-7</t>
  </si>
  <si>
    <t>S1754</t>
  </si>
  <si>
    <t>5633-20-5</t>
  </si>
  <si>
    <t>S1751</t>
  </si>
  <si>
    <t>L-Glutamine</t>
  </si>
  <si>
    <t>S1749</t>
  </si>
  <si>
    <t>56-85-9</t>
  </si>
  <si>
    <t>S1763</t>
  </si>
  <si>
    <t>111974-72-2</t>
  </si>
  <si>
    <t>S1748</t>
  </si>
  <si>
    <t>63675-72-9</t>
  </si>
  <si>
    <t>S1742</t>
  </si>
  <si>
    <t>129618-40-2</t>
  </si>
  <si>
    <t>S1741</t>
  </si>
  <si>
    <t>72559-06-9</t>
  </si>
  <si>
    <t>S1740</t>
  </si>
  <si>
    <t>93-14-1</t>
  </si>
  <si>
    <t>S1738</t>
  </si>
  <si>
    <t>144701-48-4</t>
  </si>
  <si>
    <t>S1737</t>
  </si>
  <si>
    <t>50-24-8</t>
  </si>
  <si>
    <t>S1736</t>
  </si>
  <si>
    <t>532-03-6</t>
  </si>
  <si>
    <t>S1735</t>
  </si>
  <si>
    <t>19767-45-4</t>
  </si>
  <si>
    <t>S1747</t>
  </si>
  <si>
    <t>66085-59-4</t>
  </si>
  <si>
    <t>S1744</t>
  </si>
  <si>
    <t>59-67-6</t>
  </si>
  <si>
    <t>Methylprednisolone</t>
  </si>
  <si>
    <t>S1733</t>
  </si>
  <si>
    <t>83-43-2</t>
  </si>
  <si>
    <t>S1047</t>
  </si>
  <si>
    <t>149647-78-9</t>
  </si>
  <si>
    <t>S1046</t>
  </si>
  <si>
    <t>S1044</t>
  </si>
  <si>
    <t>S1042</t>
  </si>
  <si>
    <t>S1040</t>
  </si>
  <si>
    <t>S1039</t>
  </si>
  <si>
    <t>S1035</t>
  </si>
  <si>
    <t>S1123</t>
  </si>
  <si>
    <t>154229-19-3</t>
  </si>
  <si>
    <t>S1033</t>
  </si>
  <si>
    <t>641571-10-0</t>
  </si>
  <si>
    <t>S1026</t>
  </si>
  <si>
    <t>S1025</t>
  </si>
  <si>
    <t>S1023</t>
  </si>
  <si>
    <t>S1021</t>
  </si>
  <si>
    <t>S1013</t>
  </si>
  <si>
    <t>179324-69-7</t>
  </si>
  <si>
    <t>Axitinib</t>
  </si>
  <si>
    <t>S1005</t>
  </si>
  <si>
    <t>319460-85-0</t>
  </si>
  <si>
    <t>S2515</t>
  </si>
  <si>
    <t>Lenalidomide</t>
  </si>
  <si>
    <t>S1029</t>
  </si>
  <si>
    <t>S1028</t>
  </si>
  <si>
    <t>78628-80-5</t>
  </si>
  <si>
    <t>S2509</t>
  </si>
  <si>
    <t>S2507</t>
  </si>
  <si>
    <t>51022-70-9</t>
  </si>
  <si>
    <t>Rosiglitazone maleate</t>
  </si>
  <si>
    <t>S2505</t>
  </si>
  <si>
    <t>155141-29-0</t>
  </si>
  <si>
    <t>S2503</t>
  </si>
  <si>
    <t>81110-73-8</t>
  </si>
  <si>
    <t>6119-47-7</t>
  </si>
  <si>
    <t>S2497</t>
  </si>
  <si>
    <t>15500-66-0</t>
  </si>
  <si>
    <t>S2510</t>
  </si>
  <si>
    <t>21736-83-4</t>
  </si>
  <si>
    <t>Ozagrel</t>
  </si>
  <si>
    <t>S2496</t>
  </si>
  <si>
    <t>82571-53-7</t>
  </si>
  <si>
    <t>S2492</t>
  </si>
  <si>
    <t>1476-53-5</t>
  </si>
  <si>
    <t>S2490</t>
  </si>
  <si>
    <t>114-80-7</t>
  </si>
  <si>
    <t>S2489</t>
  </si>
  <si>
    <t>105816-04-4</t>
  </si>
  <si>
    <t>S2487</t>
  </si>
  <si>
    <t>24280-93-1</t>
  </si>
  <si>
    <t>S2486</t>
  </si>
  <si>
    <t>3160-91-6</t>
  </si>
  <si>
    <t>S2485</t>
  </si>
  <si>
    <t>S2484</t>
  </si>
  <si>
    <t>78415-72-2</t>
  </si>
  <si>
    <t>S2495</t>
  </si>
  <si>
    <t>S2494</t>
  </si>
  <si>
    <t>140462-76-6</t>
  </si>
  <si>
    <t>S2482</t>
  </si>
  <si>
    <t>89226-75-5</t>
  </si>
  <si>
    <t>S2479</t>
  </si>
  <si>
    <t>859-18-7</t>
  </si>
  <si>
    <t>S2475</t>
  </si>
  <si>
    <t>152459-95-5</t>
  </si>
  <si>
    <t>S2471</t>
  </si>
  <si>
    <t>65-29-2</t>
  </si>
  <si>
    <t>S2469</t>
  </si>
  <si>
    <t>79660-72-3</t>
  </si>
  <si>
    <t>S2468</t>
  </si>
  <si>
    <t>43210-67-9</t>
  </si>
  <si>
    <t>S2462</t>
  </si>
  <si>
    <t>120011-70-3</t>
  </si>
  <si>
    <t>S2481</t>
  </si>
  <si>
    <t>89226-50-6</t>
  </si>
  <si>
    <t>Loperamide hydrochloride</t>
  </si>
  <si>
    <t>S2480</t>
  </si>
  <si>
    <t>34552-83-5</t>
  </si>
  <si>
    <t>S2461</t>
  </si>
  <si>
    <t>57808-66-9</t>
  </si>
  <si>
    <t>S2457</t>
  </si>
  <si>
    <t>21462-39-5</t>
  </si>
  <si>
    <t>S2456</t>
  </si>
  <si>
    <t>69-09-0</t>
  </si>
  <si>
    <t>S2455</t>
  </si>
  <si>
    <t>590-63-6</t>
  </si>
  <si>
    <t>S2454</t>
  </si>
  <si>
    <t>18010-40-7</t>
  </si>
  <si>
    <t>S2453</t>
  </si>
  <si>
    <t>14919-77-8</t>
  </si>
  <si>
    <t>S2452</t>
  </si>
  <si>
    <t>31677-93-7</t>
  </si>
  <si>
    <t>S2451</t>
  </si>
  <si>
    <t>665-66-7</t>
  </si>
  <si>
    <t>S2459</t>
  </si>
  <si>
    <t>5786-21-0</t>
  </si>
  <si>
    <t>S2458</t>
  </si>
  <si>
    <t>4205-91-8</t>
  </si>
  <si>
    <t>S2130</t>
  </si>
  <si>
    <t>5908-99-6</t>
  </si>
  <si>
    <t>S-(+)-Rolipram</t>
  </si>
  <si>
    <t>S2127</t>
  </si>
  <si>
    <t>85416-73-5</t>
  </si>
  <si>
    <t>S2126</t>
  </si>
  <si>
    <t>57149-07-2</t>
  </si>
  <si>
    <t>Mestranol</t>
  </si>
  <si>
    <t>S2125</t>
  </si>
  <si>
    <t>72-33-3</t>
  </si>
  <si>
    <t>S2123</t>
  </si>
  <si>
    <t>50-99-7</t>
  </si>
  <si>
    <t>S2011</t>
  </si>
  <si>
    <t>191217-81-9</t>
  </si>
  <si>
    <t>Fudosteine</t>
  </si>
  <si>
    <t>S2129</t>
  </si>
  <si>
    <t>13189-98-5</t>
  </si>
  <si>
    <t>Taurine</t>
  </si>
  <si>
    <t>S2008</t>
  </si>
  <si>
    <t>107-35-7</t>
  </si>
  <si>
    <t>S2005</t>
  </si>
  <si>
    <t>Vicriviroc Malate</t>
  </si>
  <si>
    <t>S2003</t>
  </si>
  <si>
    <t>S2001</t>
  </si>
  <si>
    <t>Sodium orthovanadate</t>
  </si>
  <si>
    <t>S2000</t>
  </si>
  <si>
    <t>13721-39-6</t>
  </si>
  <si>
    <t>Sodium butyrate</t>
  </si>
  <si>
    <t>S1999</t>
  </si>
  <si>
    <t>S1972</t>
  </si>
  <si>
    <t>54965-24-1</t>
  </si>
  <si>
    <t>S2007</t>
  </si>
  <si>
    <t>Pyrimethamine</t>
  </si>
  <si>
    <t>S2006</t>
  </si>
  <si>
    <t>58-14-0</t>
  </si>
  <si>
    <t>S1971</t>
  </si>
  <si>
    <t>65141-46-0</t>
  </si>
  <si>
    <t>S1357</t>
  </si>
  <si>
    <t>137-58-6</t>
  </si>
  <si>
    <t>Lansoprazole</t>
  </si>
  <si>
    <t>S1354</t>
  </si>
  <si>
    <t>Ketoconazole</t>
  </si>
  <si>
    <t>S1353</t>
  </si>
  <si>
    <t>Ivermectin</t>
  </si>
  <si>
    <t>S1351</t>
  </si>
  <si>
    <t>S1345</t>
  </si>
  <si>
    <t>Glimepiride</t>
  </si>
  <si>
    <t>S1344</t>
  </si>
  <si>
    <t>93479-97-1</t>
  </si>
  <si>
    <t>Gatifloxacin</t>
  </si>
  <si>
    <t>S1340</t>
  </si>
  <si>
    <t>Biapenem</t>
  </si>
  <si>
    <t>S1370</t>
  </si>
  <si>
    <t>120410-24-4</t>
  </si>
  <si>
    <t>Loratadine</t>
  </si>
  <si>
    <t>S1358</t>
  </si>
  <si>
    <t>Gabapentin Hydrochloride</t>
  </si>
  <si>
    <t>S1338</t>
  </si>
  <si>
    <t>Fluconazole</t>
  </si>
  <si>
    <t>S1331</t>
  </si>
  <si>
    <t>Etomidate</t>
  </si>
  <si>
    <t>S1329</t>
  </si>
  <si>
    <t>S1328</t>
  </si>
  <si>
    <t>Doxazosin mesylate</t>
  </si>
  <si>
    <t>Dexamethasone</t>
  </si>
  <si>
    <t>S1322</t>
  </si>
  <si>
    <t>S1314</t>
  </si>
  <si>
    <t>118072-93-8</t>
  </si>
  <si>
    <t>S1312</t>
  </si>
  <si>
    <t>Mercaptopurine</t>
  </si>
  <si>
    <t>S1305</t>
  </si>
  <si>
    <t>S1333</t>
  </si>
  <si>
    <t>Flumazenil</t>
  </si>
  <si>
    <t>S1332</t>
  </si>
  <si>
    <t>78755-81-4</t>
  </si>
  <si>
    <t>Megestrol Acetate</t>
  </si>
  <si>
    <t>S1304</t>
  </si>
  <si>
    <t>595-33-5</t>
  </si>
  <si>
    <t>Cilostazol</t>
  </si>
  <si>
    <t>S1294</t>
  </si>
  <si>
    <t>73963-72-1</t>
  </si>
  <si>
    <t>Cilnidipine</t>
  </si>
  <si>
    <t>S1293</t>
  </si>
  <si>
    <t>132203-70-4</t>
  </si>
  <si>
    <t>S1291</t>
  </si>
  <si>
    <t>S1288</t>
  </si>
  <si>
    <t>Bumetanide</t>
  </si>
  <si>
    <t>S1287</t>
  </si>
  <si>
    <t>Budesonide</t>
  </si>
  <si>
    <t>S1286</t>
  </si>
  <si>
    <t>51333-22-3</t>
  </si>
  <si>
    <t>Benazepril hydrochloride</t>
  </si>
  <si>
    <t>S1284</t>
  </si>
  <si>
    <t>S1283</t>
  </si>
  <si>
    <t>Ifosfamide</t>
  </si>
  <si>
    <t>S1302</t>
  </si>
  <si>
    <t>Floxuridine</t>
  </si>
  <si>
    <t>S1299</t>
  </si>
  <si>
    <t>50-91-9</t>
  </si>
  <si>
    <t>S1278</t>
  </si>
  <si>
    <t>Celecoxib</t>
  </si>
  <si>
    <t>S1261</t>
  </si>
  <si>
    <t>S1260</t>
  </si>
  <si>
    <t>S1259</t>
  </si>
  <si>
    <t>196597-26-9</t>
  </si>
  <si>
    <t>S1258</t>
  </si>
  <si>
    <t>Posaconazole</t>
  </si>
  <si>
    <t>S1257</t>
  </si>
  <si>
    <t>S1256</t>
  </si>
  <si>
    <t>106308-44-5</t>
  </si>
  <si>
    <t>Nepafenac</t>
  </si>
  <si>
    <t>S1255</t>
  </si>
  <si>
    <t>78281-72-8</t>
  </si>
  <si>
    <t>Adapalene</t>
  </si>
  <si>
    <t>S1276</t>
  </si>
  <si>
    <t>Acarbose</t>
  </si>
  <si>
    <t>S1271</t>
  </si>
  <si>
    <t>Entecavir hydrate</t>
  </si>
  <si>
    <t>S1252</t>
  </si>
  <si>
    <t>209216-23-9</t>
  </si>
  <si>
    <t>S1241</t>
  </si>
  <si>
    <t>2068-78-2</t>
  </si>
  <si>
    <t>Methazolastone</t>
  </si>
  <si>
    <t>S1237</t>
  </si>
  <si>
    <t>85622-93-1</t>
  </si>
  <si>
    <t>Leucovorin Calcium</t>
  </si>
  <si>
    <t>S1236</t>
  </si>
  <si>
    <t>6035-45-6</t>
  </si>
  <si>
    <t>Letrozole</t>
  </si>
  <si>
    <t>S1235</t>
  </si>
  <si>
    <t>112809-51-5</t>
  </si>
  <si>
    <t>2-Methoxyestradiol</t>
  </si>
  <si>
    <t>S1233</t>
  </si>
  <si>
    <t>S1231</t>
  </si>
  <si>
    <t>119413-54-6</t>
  </si>
  <si>
    <t>S1229</t>
  </si>
  <si>
    <t>75607-67-9</t>
  </si>
  <si>
    <t>Idarubicin HCl</t>
  </si>
  <si>
    <t>S1228</t>
  </si>
  <si>
    <t>Leflunomide</t>
  </si>
  <si>
    <t>S1247</t>
  </si>
  <si>
    <t>Agomelatine</t>
  </si>
  <si>
    <t>S1243</t>
  </si>
  <si>
    <t>S1227</t>
  </si>
  <si>
    <t>82640-04-8</t>
  </si>
  <si>
    <t>Epirubicin Hydrochloride</t>
  </si>
  <si>
    <t>S1223</t>
  </si>
  <si>
    <t>56390-09-1</t>
  </si>
  <si>
    <t>Dexrazoxane Hydrochloride</t>
  </si>
  <si>
    <t>S1222</t>
  </si>
  <si>
    <t>149003-01-0</t>
  </si>
  <si>
    <t>S1221</t>
  </si>
  <si>
    <t>Clofarabine</t>
  </si>
  <si>
    <t>S1218</t>
  </si>
  <si>
    <t>123318-82-1</t>
  </si>
  <si>
    <t>Carboplatin</t>
  </si>
  <si>
    <t>S1215</t>
  </si>
  <si>
    <t>41575-94-4</t>
  </si>
  <si>
    <t>Bleomycin sulfate</t>
  </si>
  <si>
    <t>9041-93-4</t>
  </si>
  <si>
    <t>S1213</t>
  </si>
  <si>
    <t>121032-29-9</t>
  </si>
  <si>
    <t>S1225</t>
  </si>
  <si>
    <t>S1224</t>
  </si>
  <si>
    <t>61825-94-3</t>
  </si>
  <si>
    <t>S1212</t>
  </si>
  <si>
    <t>3543-75-7</t>
  </si>
  <si>
    <t>S1208</t>
  </si>
  <si>
    <t>S1206</t>
  </si>
  <si>
    <t>104344-23-2</t>
  </si>
  <si>
    <t>S1202</t>
  </si>
  <si>
    <t>164656-23-9</t>
  </si>
  <si>
    <t>Decitabine</t>
  </si>
  <si>
    <t>S1200</t>
  </si>
  <si>
    <t>Cladribine</t>
  </si>
  <si>
    <t>S1199</t>
  </si>
  <si>
    <t>4291-63-8</t>
  </si>
  <si>
    <t>Irinotecan</t>
  </si>
  <si>
    <t>S1198</t>
  </si>
  <si>
    <t>97682-44-5</t>
  </si>
  <si>
    <t>Finasteride</t>
  </si>
  <si>
    <t>S1197</t>
  </si>
  <si>
    <t>Exemestane</t>
  </si>
  <si>
    <t>S1196</t>
  </si>
  <si>
    <t>107868-30-4</t>
  </si>
  <si>
    <t>Imiquimod</t>
  </si>
  <si>
    <t>S1211</t>
  </si>
  <si>
    <t>S1209</t>
  </si>
  <si>
    <t>51-21-8</t>
  </si>
  <si>
    <t>Thalidomide</t>
  </si>
  <si>
    <t>S1193</t>
  </si>
  <si>
    <t>50-35-1</t>
  </si>
  <si>
    <t>S1189</t>
  </si>
  <si>
    <t>170729-80-3</t>
  </si>
  <si>
    <t>S1188</t>
  </si>
  <si>
    <t>120511-73-1</t>
  </si>
  <si>
    <t>Cisplatin</t>
  </si>
  <si>
    <t>S1166</t>
  </si>
  <si>
    <t>15663-27-1</t>
  </si>
  <si>
    <t>S1156</t>
  </si>
  <si>
    <t>S1150</t>
  </si>
  <si>
    <t>S1149</t>
  </si>
  <si>
    <t>S1191</t>
  </si>
  <si>
    <t>129453-61-8</t>
  </si>
  <si>
    <t>S1190</t>
  </si>
  <si>
    <t>90357-06-5</t>
  </si>
  <si>
    <t>S1148</t>
  </si>
  <si>
    <t>Daptomycin</t>
  </si>
  <si>
    <t>S1373</t>
  </si>
  <si>
    <t>S2154</t>
  </si>
  <si>
    <t>S2264</t>
  </si>
  <si>
    <t>71963-77-4</t>
  </si>
  <si>
    <t>S1389</t>
  </si>
  <si>
    <t>73590-58-6</t>
  </si>
  <si>
    <t>Resveratrol</t>
  </si>
  <si>
    <t>S1396</t>
  </si>
  <si>
    <t>S1374</t>
  </si>
  <si>
    <t>Dorzolamide HCL</t>
  </si>
  <si>
    <t>S1375</t>
  </si>
  <si>
    <t>Gestodene</t>
  </si>
  <si>
    <t>S1376</t>
  </si>
  <si>
    <t>Drospirenone</t>
  </si>
  <si>
    <t>S1377</t>
  </si>
  <si>
    <t>67392-87-4</t>
  </si>
  <si>
    <t>Isotretinoin</t>
  </si>
  <si>
    <t>S1379</t>
  </si>
  <si>
    <t>4759-48-2</t>
  </si>
  <si>
    <t>S1380</t>
  </si>
  <si>
    <t>192725-17-0</t>
  </si>
  <si>
    <t>Mianserin hydrochloride</t>
  </si>
  <si>
    <t>S1382</t>
  </si>
  <si>
    <t>Minoxidil</t>
  </si>
  <si>
    <t>S1383</t>
  </si>
  <si>
    <t>Rocuronium bromide</t>
  </si>
  <si>
    <t>S1397</t>
  </si>
  <si>
    <t>Ranolazine dihydrochloride</t>
  </si>
  <si>
    <t>S1426</t>
  </si>
  <si>
    <t>Stavudine</t>
  </si>
  <si>
    <t>S1398</t>
  </si>
  <si>
    <t>S1401</t>
  </si>
  <si>
    <t>Trilostane</t>
  </si>
  <si>
    <t>S1404</t>
  </si>
  <si>
    <t>Bimatoprost</t>
  </si>
  <si>
    <t>S1407</t>
  </si>
  <si>
    <t>155206-00-1</t>
  </si>
  <si>
    <t>S1408</t>
  </si>
  <si>
    <t>165800-03-3</t>
  </si>
  <si>
    <t>S1409</t>
  </si>
  <si>
    <t>S1415</t>
  </si>
  <si>
    <t>Risedronate sodium</t>
  </si>
  <si>
    <t>S1428</t>
  </si>
  <si>
    <t>Zileuton</t>
  </si>
  <si>
    <t>S1443</t>
  </si>
  <si>
    <t>Ziprasidone hydrochloride</t>
  </si>
  <si>
    <t>S1444</t>
  </si>
  <si>
    <t>Sildenafil citrate</t>
  </si>
  <si>
    <t>S1431</t>
  </si>
  <si>
    <t>Topiramate</t>
  </si>
  <si>
    <t>S1438</t>
  </si>
  <si>
    <t>S1439</t>
  </si>
  <si>
    <t>S1441</t>
  </si>
  <si>
    <t>Voriconazole</t>
  </si>
  <si>
    <t>S1442</t>
  </si>
  <si>
    <t>Zonisamide</t>
  </si>
  <si>
    <t>S1445</t>
  </si>
  <si>
    <t>S1504</t>
  </si>
  <si>
    <t>S1505</t>
  </si>
  <si>
    <t>78110-38-0</t>
  </si>
  <si>
    <t>S1463</t>
  </si>
  <si>
    <t>S1465</t>
  </si>
  <si>
    <t>S1483</t>
  </si>
  <si>
    <t>S1491</t>
  </si>
  <si>
    <t>21679-14-1</t>
  </si>
  <si>
    <t>S1501</t>
  </si>
  <si>
    <t>S1506</t>
  </si>
  <si>
    <t>S1547</t>
  </si>
  <si>
    <t>S1549</t>
  </si>
  <si>
    <t>S1507</t>
  </si>
  <si>
    <t>S1509</t>
  </si>
  <si>
    <t>S1512</t>
  </si>
  <si>
    <t>S1517</t>
  </si>
  <si>
    <t>S1550</t>
  </si>
  <si>
    <t>S1569</t>
  </si>
  <si>
    <t>118292-40-3</t>
  </si>
  <si>
    <t>S2196</t>
  </si>
  <si>
    <t>211914-51-1</t>
  </si>
  <si>
    <t>a</t>
    <phoneticPr fontId="1" type="noConversion"/>
  </si>
  <si>
    <t>Empty</t>
  </si>
  <si>
    <t>b</t>
    <phoneticPr fontId="1" type="noConversion"/>
  </si>
  <si>
    <t>d</t>
    <phoneticPr fontId="1" type="noConversion"/>
  </si>
  <si>
    <t>e</t>
    <phoneticPr fontId="1" type="noConversion"/>
  </si>
  <si>
    <t>f</t>
    <phoneticPr fontId="1" type="noConversion"/>
  </si>
  <si>
    <t>Quinine hydrochloride dihydrate</t>
  </si>
  <si>
    <t>Zalcitabine is a nucleoside analog HIV reverse transcriptase inhibitor (NARTI).</t>
  </si>
  <si>
    <t>Estradiol is the predominant sex hormone.</t>
  </si>
  <si>
    <t>Hydrochlorothiazide is a first line diuretic drug of the thiazide class.</t>
  </si>
  <si>
    <t>Divalproex sodium consists of a compound of sodium valproate and valproic acid in a 1:1 molar relationship in an enteric coated form.</t>
  </si>
  <si>
    <t>Hydrocortisone is a steroid hormone or glucocorticoid produced by the adrenal gland.</t>
  </si>
  <si>
    <t>Carbamazepine is a sodium channel blocker with an IC50 of 140 µM.</t>
  </si>
  <si>
    <t>Desonide is a low potency topical corticosteroid.</t>
  </si>
  <si>
    <t>Flurbiprofen is a member of the phenylalkanoic acid derivative family of non-steroidal anti-inflammatory drugs (NSAIDs).</t>
  </si>
  <si>
    <t>Amorolfine hydrochloride is a antifungal reagent.</t>
  </si>
  <si>
    <t>Sulfanilamide is a sulfonamide antibacterial.</t>
  </si>
  <si>
    <t>Ipratropium bromide is a muscarinic antagonist, bronchodilator, N-Isopropyl salt of atropine.</t>
  </si>
  <si>
    <t>Loteprednol etabonate is an anti-inflammatory corticosteroid used in ophthalmology</t>
  </si>
  <si>
    <t>Estrone is an estrogenic hormone.</t>
  </si>
  <si>
    <t>Enalaprilat is the first dicarboxylate-containing ACE inhibitor with an IC50 of 4 nM.</t>
  </si>
  <si>
    <t>Ketoprofen is a non-selective NSAID with IC50 of 0.5 μM and 2.33 μM for human recombinant COX-1 and COX-2, respectively.</t>
  </si>
  <si>
    <t>Nitrofurazone is a topical anti-infective agent with an IC50 of 22.83 ± 1.2 µM. (Rat LD50 = 590 mg/kg)</t>
  </si>
  <si>
    <t>Ursodiol reduces cholesterol absorption and is used to dissolve (cholesterol) gallstones. (IC50=0.22 µM)</t>
  </si>
  <si>
    <t>Chlorothiazide is a diuretic and antihypertensive. (IC50=3.8 mM)</t>
  </si>
  <si>
    <t>Ibuprofen is a non-selective COX inhibitor with an IC50 of 3.3 x 10-4 M.</t>
  </si>
  <si>
    <t>Erythromycin is a macrolide antibiotic that has an antimicrobial spectrum similar to or slightly wider than that of penicillin (IC50=1.5 μg/ml).</t>
  </si>
  <si>
    <t>Adenosine is a nucleoside composed of a molecule of adenine attached to a ribose sugar molecule (ribofuranose) moiety via a β-N9-glycosidic bond.</t>
  </si>
  <si>
    <t>Ketorolac tromethamine is a non-selective COX inhibitor with IC50 of 31.5 µM and 60.5 µM for human recombinant COX-1 and COX-2, respectively.</t>
  </si>
  <si>
    <t>Triamcinolone Acetonide is a more potent type of triamcinolone, being about 8 times as effective as prednisone.</t>
  </si>
  <si>
    <t>Ethynyl estradiol is an orally bio-active estrogen used in almost all modern formulations of combined oral contraceptive pills.</t>
  </si>
  <si>
    <t>Acetylcysteine is a pharmaceutical drug and nutritional supplement used primarily as a mucolytic agent and in the management of paracetamol (acetaminophen) overdose.</t>
  </si>
  <si>
    <t>Prilocaine is a local anesthetic of the amino amide type.</t>
  </si>
  <si>
    <t>Orlistat is a general lipase inhibitor with IC50 of 122 ng/ml for PL from human duodenal juice.</t>
  </si>
  <si>
    <t>Reserpine is an indole alkaloid antipsychotic and antihypertensive drug that has been used for the control of high blood pressure and for the relief of psychotic symptoms.</t>
  </si>
  <si>
    <t>Miconazole is an imidazole antifungal agent that is used topically and by intravenous infusion.</t>
  </si>
  <si>
    <t>Crystal violet is a triarylmethane dye.</t>
  </si>
  <si>
    <t>Sulfisoxazole is a sulfonamide antibacterial with an oxazole substituent.</t>
  </si>
  <si>
    <t>Sulfamethoxazole (Gantanol) is a sulfonamide bacteriostatic antibiotic with an IC50 of 2.7 μM.</t>
  </si>
  <si>
    <t>Diclofenac is a non-selective COX inhibitor with IC50 of 60 and 220 nM for ovine COX-1 and -2, respectively.</t>
  </si>
  <si>
    <t>Vitamin b12 is a water soluble vitamin with a key role in the normal functioning of the brain and nervous system, and for the formation of blood.</t>
  </si>
  <si>
    <t>Potassium iodide is used to treat overactive thyroid and to protect the thyroid gland from the effects of radiation from inhaled or swallowed radioactive iodine.</t>
  </si>
  <si>
    <t>Carbidopa is an aromatic-L-amino-acid decarboxylase inhibitor with an IC50 of 29 ± 2 μM.</t>
  </si>
  <si>
    <t>Tropisetron hydrochloride is a selective 5-HT3 receptor antagonist and α7-nicotinic receptor agonist with an IC50 of 70.1 ± 0.9 nM for 5-HT3 receptor.</t>
  </si>
  <si>
    <t>Daidzein belongs to the group of isoflavones.</t>
  </si>
  <si>
    <t>Clemastine fumarate, a histamine H1 antagonist used as the hydrogen fumarate in hay fever, rhinitis, allergic skin conditions, and pruritus.</t>
  </si>
  <si>
    <t>Chenodeoxycholic acid is a naturally occurring human bile acid.</t>
  </si>
  <si>
    <t>Dapoxetine hydrochloride is a short-acting novel selective serotonin reuptake inhibitor.</t>
  </si>
  <si>
    <t>Acipimox is a niacin derivative used as a hypolipidemic agent.</t>
  </si>
  <si>
    <t>Acadesine is an AMP-activated protein kinase activator which is used for the treatment of acute lymphoblastic leukemia and may have applications in treating other disorders such as diabetes.</t>
  </si>
  <si>
    <t>Simvastatin(Zocor) is a hypolipidemic drug belonging to the class of pharmaceuticals called "statins".</t>
  </si>
  <si>
    <t>Acyclovir is a synthetic nucleoside analogue active against herpesviruses</t>
  </si>
  <si>
    <t>The thiopurine drugs are purine antimetabolites widely used in the treatment of acute lymphoblastic leukemia, autoimmune disorders (e.g., Crohn's disease, rheumatoid arthritis) and organ transplant recipients.</t>
  </si>
  <si>
    <t>Chlorprothixene is a typical antipsychotic drug of the thioxanthene class and was the first of the series to be synthesized.</t>
  </si>
  <si>
    <t>Sulfadiazine is a sulfonamide antibiotic.</t>
  </si>
  <si>
    <t>Cefditoren pivoxil is used to treat uncomplicated skin and skin structure infections, etc.</t>
  </si>
  <si>
    <t>L-Glutamine is one of the 20 amino acids encoded by the standard genetic code.</t>
  </si>
  <si>
    <t>Methylprednisolone is a synthetic corticosteroid with anti-inflammatory and immunomodulating properties.</t>
  </si>
  <si>
    <t>Masitinib also known as Masivet, AB1010 is a tyrosine kinase, c-Kit, PDGFR, FGFR3, the FAK pathway inhibitor with IC50 of 150 ± 80, 200 ± 40 nM.</t>
  </si>
  <si>
    <t>Vorinostat also known as SAHA, Zolinza, MK-0683 is an HDAC inhibitor. Vorinostat CAS No 149647-78-9 with purity &gt;99% &amp; solubility DMSO is available.</t>
  </si>
  <si>
    <t>Vandetanib is a VEGFR and EGFR antagonist and a tyrosine kinase inhibitor with IC50 of 60, 90, 40 nM for HUVEC proliferation, PC-9 cells and tyrosine kinase activity, respectively.</t>
  </si>
  <si>
    <t>Sunitinib Malate (Sutent) is a multitargeted FLT3, PDGFRs, VEGFRs, and Kit kinase inhibitor with Ki of 0.009 and 0.008 µM for Flk-1 and PDGFR.</t>
  </si>
  <si>
    <t>Sorafenib Tosylate is a novel, small molecular inhibitor of several tyrosine protein kinases (VEGFR and PDGFR) and RAF/MEK/ERK cascade inhibitor with an IC50 of 6, 22, 38 nM for Raf-1, wt BRAF and V599E mutant BRAF.</t>
  </si>
  <si>
    <t>Rapamycin also known as Sirolimus &amp; Rapamune is a mTOR inhibitor. Rapamycin Sirolimus inhibits cell motility by suppression of mTOR-mediated pathways.</t>
  </si>
  <si>
    <t>VEGFR inhibitor, IC50 of 10, 30, and 47 nM for VEGFR-1, -2, and -3.</t>
  </si>
  <si>
    <t>Pemetrexed disodium (Alimta) is a thymidylate synthase, DHFR and glycinamide ribonucleotide formyltransferase inhibitor with an IC50 of 25, 34, 220 nM.</t>
  </si>
  <si>
    <t>Abiraterone is a CYP17 inhibitor (IC50 at 4 nM).</t>
  </si>
  <si>
    <t>Inhibitor of BCR-ABL, IC50 &lt; 30nM</t>
  </si>
  <si>
    <t>Gefitinib also known as ZD-1839 &amp; Iressa is a novel potent EGFR tyrosine kinase &amp; Akt phosphorylations inhibitor with IC50 of 37, 26 and 57 nM.</t>
  </si>
  <si>
    <t>Erlotinib also known as Tarceva, CP-358774, OSI-774, NSC-718781 is a HCL salt with IC50 of 2 nM for HER1/EGFR TK.</t>
  </si>
  <si>
    <t>Dasatinib also known as BMS-354825, Sprycel, BMS354825 is ATP-competitive, dual SRC/ABL inhibitor. BMS-354825 inhibits all members of the Src family, including c-Src, Lck, Fyn, and Yes (IC50 &lt; 1.1nmol/L).</t>
  </si>
  <si>
    <t>Bortezomib also known as Velcade, MG-341, PS-341 is proteasome Inhibitor, effectively inhibits proteasome activity (Ki-0.6 nM).</t>
  </si>
  <si>
    <t>Axitinib blocked phosphorylation of VEGFR-2 and VEGFR-3 with average IC50s of 0.2 and 0.1 to 0.3 nM.</t>
  </si>
  <si>
    <t>Vardenafil(Vivanza) is a new type PDE inhibitor with IC50 of 0.7 and 180 nM for PDE5 and PDE1, respectively.</t>
  </si>
  <si>
    <t>Lenalidomide also known as CC-5013 &amp; Revlimid is TNF-alpha inhibitor. Revlimid with purity &gt;99% &amp; solubility DMSO is available.</t>
  </si>
  <si>
    <t>EGFR and HER2 autophosphorylation inhibitor, against purified EGFR and HER2 of 10.2 and 9.8 nM, respectively.</t>
  </si>
  <si>
    <t>Terbinafine hydrochloride (Lamisil) is a hydrochloride salt of terbinafine that is a synthetic allylamine antifungal and a squalene epoxidase inhibitor with an IC50 of 30 nM for Candida albicans.</t>
  </si>
  <si>
    <t>Salbutamol(Albuterol) is a short-acting β2-adrenergic receptor agonist with an IC50 of 8.93 µM.</t>
  </si>
  <si>
    <t>Rosiglitazone maleate is an anti-diabetic drug in the thiazolidinedione class of drugs.</t>
  </si>
  <si>
    <t>Racecadotril is a peripherally acting enkephalinase inhibitor with an IC50 of 4.5 µM.</t>
  </si>
  <si>
    <t>Quinine hydrochloride dihydrate is a natural white crystalline alkaloid having antipyretic (fever-reducing), antimalarial, analgesic (painkilling), anti-inflammatory properties and a bitter taste.</t>
  </si>
  <si>
    <t>Spectinomycin hydrochloride is a new parenteral antibiotic prepared from Streptomyces spectabilis.</t>
  </si>
  <si>
    <t>Ozagrel is a potent and selective thromboxane A2 synthetase inhibitor with an IC50 of 4 nM.</t>
  </si>
  <si>
    <t>Moroxydine hydrochloride is a synthetic antiviral drug chemically belonging to the series of the  heterocyclic biguanidines.</t>
  </si>
  <si>
    <t>Mitoxantrone is a type II topoisomerase inhibitor with IC50 of 2.0 µM, 0.42 mM for HepG2 and MCF-7/wt cells, respectively.</t>
  </si>
  <si>
    <t>Oxymetazoline hydrochloride is an α1 and α2 adrenergic receptor agonist.</t>
  </si>
  <si>
    <t>Manidipine HCl (CV-4093) is a hydrochloride salt of manidipine that is a lipophilic, third-generation, highly vasoselective dihydropyridine calcium antagonist with an IC50 of 2.6 nM.</t>
  </si>
  <si>
    <t>Loperamide is an opioid-receptor agonist with an ED50 of 0.15 mg/kg.</t>
  </si>
  <si>
    <t>Atropine sulfate monohydrate is a competitive muscarinic acetylcholine receptor antagonist with an IC50 of 2.5 nM.</t>
  </si>
  <si>
    <t>S-(+)-Rolipram is a less active enantiomer of the PDE4 inhibitor with an EC50 of 1.0 µM.</t>
  </si>
  <si>
    <t>Naftopidil is a selective α1-adrenergic receptor antagonist or alpha blocker with a Ki of 58.3 nM.</t>
  </si>
  <si>
    <t>Mestranol is the 3-methyl ether of ethinylestradiol. It was the estrogen used in many of the first oral contraceptives.</t>
  </si>
  <si>
    <t>Pramipexole dihydrochloride monohydrate is a partial/full D2S, D2L, D3, D4, receptor agonist with a Ki of 3.9, 2.2, 0.5, 5.1 nM.</t>
  </si>
  <si>
    <t>Fudosteine is a novel mucoactive agent and a MUC5AC mucin hypersecretion inhibitor.</t>
  </si>
  <si>
    <t>Taurine, or 2-aminoethanesulfonic acid, is an organic acid.</t>
  </si>
  <si>
    <t>Pyrimethamine is a dihydrofolate reductase(DHFR) inhibitor with an IC50 of 15.4 nM.</t>
  </si>
  <si>
    <t>Lidocaine is a common local anesthetic and antiarrhythmic drug.</t>
  </si>
  <si>
    <t>Lansoprazole is a proton-pump inhibitor (PPI) which prevents the stomach from producing gastric acid.</t>
  </si>
  <si>
    <t>Ketoconazole is a synthetic broad-spectrum antifungal agent.</t>
  </si>
  <si>
    <t>Ivermectin is a broad-spectrum antiparasitic medication.</t>
  </si>
  <si>
    <t>Granisetron is a serotonin 5-HT3 receptor antagonist</t>
  </si>
  <si>
    <t>Glimepiride is a medium-to-long acting sulfonylurea anti-diabetic drug.</t>
  </si>
  <si>
    <t>Gatifloxacin is an antibiotic of the fourth-generation fluoroquinolone family.</t>
  </si>
  <si>
    <t>Biapenem is a carbapenem antibiotic.</t>
  </si>
  <si>
    <t>Gabapentin Hydrochloride is a GABA analogue.</t>
  </si>
  <si>
    <t>Fluconazole is a triazole antifungal drug used in the treatment and prevention of superficial and systemic fungal infections.</t>
  </si>
  <si>
    <t>Etomidate is a GABAA receptors agonist at GABAA receptors.</t>
  </si>
  <si>
    <t>Etodolac is a nonsteroidal anti-inflammatory drug.</t>
  </si>
  <si>
    <t>Dexamethasone is an anti-inflammatory and immunosuppressant.</t>
  </si>
  <si>
    <t>A potent nitrogen-containing bisphosphonates.It inhibited proliferation of human foetal osteoblastic cell line (hFOB) with an IC50 of 40 μM.</t>
  </si>
  <si>
    <t>Mercaptopurine is a drug used to treat leukemia.</t>
  </si>
  <si>
    <t>Flumazenil is a benzodiazepine antagonist.</t>
  </si>
  <si>
    <t>Megestrol Acetate is a synthetic progesteronal agent with an IC50 of 260 μM for the inhibition of HegG2.</t>
  </si>
  <si>
    <t>Cilostazol is a medication used in the alleviation of the symptom of intermittent claudication in individuals with peripheral vascular disease.</t>
  </si>
  <si>
    <t>Cilnidipine is a calcium channel blocker.</t>
  </si>
  <si>
    <t>Cetirizine is an antihistamine.</t>
  </si>
  <si>
    <t>Camptothecin (CPT) is a cytotoxic quinoline alkaloid which inhibits the DNA enzyme topoisomerase I (topo I) with an IC50 and IC70 of 50 nM and 0. 225 μM .</t>
  </si>
  <si>
    <t>Bumetanide (Bumex) is a loop diuretic of the sulfamyl category to treat heart failure.</t>
  </si>
  <si>
    <t>Budesonide is a glucocorticoid steroid for the treatment of asthma, non-infectious rhinitis.</t>
  </si>
  <si>
    <t>Benazepril is a medication used to treat high blood pressure.</t>
  </si>
  <si>
    <t>Ifosfamide is a nitrogen mustard alkylating agent used in the treatment of cancer.</t>
  </si>
  <si>
    <t>Floxuridine (FUDR, FdUrd, Floxuridin) is a prodrugs of floxuridine and an oncology drug with an GI50 of 5.1 μM for the inhibition of MDCK/PEPT1.</t>
  </si>
  <si>
    <t>COX-2 inhibitor,IC50=0.04uM</t>
  </si>
  <si>
    <t>Ramelteon is a melatonin receptor agonist with both high affinity for melatonin MT1 (IC50 =28.5 ± 8.55 pM)and MT2 (20.1 ± 9.25 pM)receptors and selectivity over the MT3 receptor.</t>
  </si>
  <si>
    <t>A novel platelet inhibitor</t>
  </si>
  <si>
    <t>Posaconazole is a triazole antifungal drug.</t>
  </si>
  <si>
    <t>Rufinamide, a triazole derivative, is an anticonvulsant medication.</t>
  </si>
  <si>
    <t>Nepafenac is a non-steroidal anti-inflammatory drug (NSAID).</t>
  </si>
  <si>
    <t>Adapalene is a third-generation topical retinoid primarily used in the treatment of acne.</t>
  </si>
  <si>
    <t>Acarbose is an anti-diabetic drug used to treat type 2 diabetes mellitus and, in some countries, prediabetes.</t>
  </si>
  <si>
    <t>Entecavir hydrate belongs to the family of medicines called antivirals.</t>
  </si>
  <si>
    <t>Vincristine Sulfate is a microtubule function inhibitor with IC50 of 10.4±1.1, 28.1±3.4, 22.4±2.1 µM for HL-60, Bel7402, HO-8910, respectively.</t>
  </si>
  <si>
    <t>P.o. imidazotetrazine second-generation alkylating agent.</t>
  </si>
  <si>
    <t>Leucovorin is a reduced folic acid.</t>
  </si>
  <si>
    <t>Aromatase inhibitor. CGS 20267 is a new non-steroidal compound which potently inhibits aromatase in vitro (IC50 of 11.5 nM) and in vivo (ED50 of 1–3 μg/kg p.o.)</t>
  </si>
  <si>
    <t>2-methoxyestradiol (2ME2) is a natural metabolite of estrogen that is known to inhibit HIF-1 alpha with an IC50 of 0.71 ± 0.11 μM for the inhibition of BPAEC migration.</t>
  </si>
  <si>
    <t>Topotecan Hydrochloride (Hycamtin) is a topoisomerase I inhibitor with an IC50 of 13 and 2 nM for MCF-7 Luc cells and DU-145 Luc cells.</t>
  </si>
  <si>
    <t>Fludarabine Phosphate (Fludara, 2-F-ara-AMP, FAMP) is a nucleoside analogue and formulated as the monophosphate form of F-ara-AMP(fludarabine, IC50 &lt; 3 μM).</t>
  </si>
  <si>
    <t>Idarubicin is the anthracycline antibiotic and target DNA topoisomerase II (topo II). MCF-7 cells were sensitive to idarubicin, with an IC 50 value for growth inhibition of 0.01 μM</t>
  </si>
  <si>
    <t>Immunosuppressant agent. Its active metabolite is A77 1726 (RS-61980).</t>
  </si>
  <si>
    <t>Agomelatine is classified as a norepinephrine-dopamine disinhibitor (NDDI) due to its antagonism of the 5-HT2C receptor.</t>
  </si>
  <si>
    <t>A cardioprotective agent</t>
  </si>
  <si>
    <t>Inhibits the enzymatic activities of ribonucleotide reductase (IC50 = 65 nM) and DNA polymerase</t>
  </si>
  <si>
    <t>Bendamustine inhibits SU-DHL-1 cell proliferation with IC50 at 50 μm.</t>
  </si>
  <si>
    <t>A selective type β1 adrenergic receptor blocker</t>
  </si>
  <si>
    <t>5-alpha-reductase inhibitor</t>
  </si>
  <si>
    <t>Irinotecan (Camptosar, Campto, CPT-11) is a topoisomerase I inhibitor with an IC50 of 15.8 and 5.17 μM for LoVo cells and HT-29 cells, respectively.</t>
  </si>
  <si>
    <t>Inhibitor of steroid Type II 5α-reductase</t>
  </si>
  <si>
    <t>Exemestane was found to inhibit human placental aromatase with IC50 of 42 nM.</t>
  </si>
  <si>
    <t>Thalidomide was introduced as a sedative drug,immunomodulatory agent and also is investigated for treating symptoms of many cancers.</t>
  </si>
  <si>
    <t>Substance P antagonists (SPA).</t>
  </si>
  <si>
    <t>Inhibits the enzyme aromatase</t>
  </si>
  <si>
    <t>Potent anticancer agent that blocks DNA synthesis.</t>
  </si>
  <si>
    <t>Paclitaxel also known as Taxol, Onxol, Nov-Onxol is a microtubule polymer stabilizer with an IC50 of 0.1 pM for human endothelial cells.</t>
  </si>
  <si>
    <t>Gemcitabine is an antimetabolites inhibiting DNA synthesis(cell IC50 of 0.06 µM).</t>
  </si>
  <si>
    <t>An oral non-steroidal anti-androgen.</t>
  </si>
  <si>
    <t>An microtubule disassembly inhibitor with IC50 of a range of 0.31–100 ηM.</t>
  </si>
  <si>
    <t>Daptomycin is a novel lipopeptide antibiotic.</t>
  </si>
  <si>
    <t>Resveratrol is a phytoalexin produced naturally by several plants with anti-cancer, anti-inflammatory, blood-sugar-lowering and other beneficial cardiovascular effects .</t>
  </si>
  <si>
    <t>Doripenem (doripenem monohydrate) is an ultra-broad spectrum injectable antibiotic.</t>
  </si>
  <si>
    <t>Dorzolamide (Trusopt) is a carbonic anhydrase inhibitor.</t>
  </si>
  <si>
    <t>Gestodene is a progestogen hormonal contraceptive.</t>
  </si>
  <si>
    <t>Drospirenone is a synthetic progestin that is an analog to spironolactone.</t>
  </si>
  <si>
    <t>It was developed to be used as a chemotherapy medication for the treatment of brain cancer, pancreatic cancer and more.</t>
  </si>
  <si>
    <t>Lopinavir is an inhibitor of the HIV protease.</t>
  </si>
  <si>
    <t>Mianserin is a psychoactive drug of the tetracyclic antidepressant.</t>
  </si>
  <si>
    <t>Minoxidil is a vasodilator medication known for its ability to slow or stop hair loss and promote hair regrowth.</t>
  </si>
  <si>
    <t>Rocuronium is an aminosteroid non-depolarizing neuromuscular blocker or muscle relaxant.</t>
  </si>
  <si>
    <t>Repaglinide is for the treatment of type II diabetes.</t>
  </si>
  <si>
    <t>Stavudine is a nucleoside analog reverse transcriptase inhibitor (NARTI) active against HIV.</t>
  </si>
  <si>
    <t>Tenofovir belongs to nucleotide analogue reverse transcriptase inhibitors (nRTIs).</t>
  </si>
  <si>
    <t>Trilostane is an inhibitor of 3 β-hydroxysteroid dehydrogenase used in the treatment of Cushing's syndrome.</t>
  </si>
  <si>
    <t>Bimatoprost is a prostaglandin analog used topically (as eye drops) to control the progression of glaucoma and in the management of ocular hypertension.</t>
  </si>
  <si>
    <t>Linezolid is a synthetic antibiotic used for the treatment of serious infections.</t>
  </si>
  <si>
    <t>Clopidogrel is an oral, thienopyridine class antiplatelet agent.</t>
  </si>
  <si>
    <t>Risedronate sodium is a bisphosphonate used to strengthen bone, treat or prevent osteoporosis, and treat Paget's disease of bone.</t>
  </si>
  <si>
    <t>Zileuton (ZYFLO) is an orally active inhibitor of 5-lipoxygenase, and thus inhibits leukotrienes (LTB4, LTC4, LTD4, and LTE4) formation.</t>
  </si>
  <si>
    <t>Ziprasidone was the fifth atypical antipsychotic.</t>
  </si>
  <si>
    <t>Sildenafil citrate is a drug used to treat erectile dysfunction and pulmonary arterial hypertension (PAH).</t>
  </si>
  <si>
    <t>Tranilast (Rizaben) is an antiallergic drug.</t>
  </si>
  <si>
    <t>Venlafaxine (Effexor, Efexor) is an arylalkanolamine serotonin-norepinephrine reuptake inhibitor (SNRI).</t>
  </si>
  <si>
    <t>Voriconazole (VFEND) is a triazole antifungal medication that is generally used to treat serious, invasive fungal infections.</t>
  </si>
  <si>
    <t>Zonisamide is a sulfonamide anticonvulsant approved for use as an adjunctive.</t>
  </si>
  <si>
    <t>Ofloxacin is a synthetic broad-spectrum antimicrobial agent.</t>
  </si>
  <si>
    <t>Iloperidone (Fanapt, Fanapta, Zomaril) is an atypical antipsychotic for the treatment of schizophrenia.</t>
  </si>
  <si>
    <t>Mycophenolate mofetil is a inhibitor of inosine monophosphate dehydrogenase and a immunosuppressant.</t>
  </si>
  <si>
    <t>Febuxostat is a non-purine selective xanthine oxidase inhibitor with IC50 of 114 -210 nM.</t>
  </si>
  <si>
    <t>Tazarotene is a prescription topical retinoid sold as a cream or gel.</t>
  </si>
  <si>
    <t>BIBR 953(Dabigatran) is a reversible, competitive, direct thrombin inhibitor.</t>
  </si>
  <si>
    <t>S1635</t>
  </si>
  <si>
    <t>S1909</t>
  </si>
  <si>
    <t>S1903</t>
  </si>
  <si>
    <t>S1897</t>
  </si>
  <si>
    <t>S1899</t>
  </si>
  <si>
    <t>S1869</t>
  </si>
  <si>
    <t>S1799</t>
  </si>
  <si>
    <t>S1064</t>
  </si>
  <si>
    <t>S1135</t>
  </si>
  <si>
    <t>Imatinib Mesylate</t>
  </si>
  <si>
    <t>S2557</t>
  </si>
  <si>
    <t>S2502</t>
  </si>
  <si>
    <t>S2133</t>
  </si>
  <si>
    <t>S1324</t>
  </si>
  <si>
    <t>S1214</t>
  </si>
  <si>
    <t>Doripenem Hydrate</t>
  </si>
  <si>
    <t>S1425</t>
  </si>
  <si>
    <t>Topiramate (Topamax) is an anticonvulsant drug.</t>
  </si>
  <si>
    <t>S1518</t>
  </si>
  <si>
    <t>Product Details:</t>
  </si>
  <si>
    <t>g4-L1300-03</t>
  </si>
  <si>
    <t>FDA Approved Drug Screening Library (96-well)</t>
    <phoneticPr fontId="1" type="noConversion"/>
  </si>
  <si>
    <t>a</t>
    <phoneticPr fontId="1" type="noConversion"/>
  </si>
  <si>
    <t>c</t>
    <phoneticPr fontId="1" type="noConversion"/>
  </si>
  <si>
    <t>g</t>
    <phoneticPr fontId="1" type="noConversion"/>
  </si>
  <si>
    <t>h</t>
    <phoneticPr fontId="1" type="noConversion"/>
  </si>
  <si>
    <t>Yes</t>
    <phoneticPr fontId="1" type="noConversion"/>
  </si>
  <si>
    <t>S1981</t>
  </si>
  <si>
    <t>S2549</t>
  </si>
  <si>
    <t>Scopolamine hydrobromide</t>
  </si>
  <si>
    <t>d5-L1300-06</t>
  </si>
  <si>
    <t>Tiotropium Bromide hydrate</t>
  </si>
  <si>
    <t>Tioxolone</t>
  </si>
  <si>
    <t>S1730</t>
  </si>
  <si>
    <t>S1652</t>
  </si>
  <si>
    <t>S1648</t>
  </si>
  <si>
    <t>Sumatriptan succinate</t>
  </si>
  <si>
    <t>S1432</t>
  </si>
  <si>
    <t>Fenoprofen calcium</t>
  </si>
  <si>
    <t>S1823</t>
  </si>
  <si>
    <t>34597-40-5</t>
  </si>
  <si>
    <t>Erdosteine</t>
  </si>
  <si>
    <t>S1825</t>
  </si>
  <si>
    <t>84611-23-4</t>
  </si>
  <si>
    <t>Adenine</t>
  </si>
  <si>
    <t>73-24-5</t>
  </si>
  <si>
    <t>Adenine hydrochloride</t>
  </si>
  <si>
    <t>S1983</t>
  </si>
  <si>
    <t>2922-28-3</t>
  </si>
  <si>
    <t>S2037</t>
  </si>
  <si>
    <t>145040-37-5</t>
  </si>
  <si>
    <t>Aliskiren hemifumarate</t>
  </si>
  <si>
    <t>S2199</t>
  </si>
  <si>
    <t>229975-97-7</t>
  </si>
  <si>
    <t>S2205</t>
  </si>
  <si>
    <t>S2217</t>
  </si>
  <si>
    <t>136572-09-3</t>
  </si>
  <si>
    <t>S2221</t>
  </si>
  <si>
    <t>811803-05-1</t>
  </si>
  <si>
    <t>S2229</t>
  </si>
  <si>
    <t>496775-61-2</t>
  </si>
  <si>
    <t>S2233</t>
  </si>
  <si>
    <t>S2240</t>
  </si>
  <si>
    <t>S2246</t>
  </si>
  <si>
    <t>S2504</t>
  </si>
  <si>
    <t>36791-04-5</t>
  </si>
  <si>
    <t>S2508</t>
  </si>
  <si>
    <t>114-49-8</t>
  </si>
  <si>
    <t>Maprotiline hydrochloride</t>
  </si>
  <si>
    <t>S2517</t>
  </si>
  <si>
    <t>10347-81-6</t>
  </si>
  <si>
    <t>S2519</t>
  </si>
  <si>
    <t>550-99-2</t>
  </si>
  <si>
    <t>S2521</t>
  </si>
  <si>
    <t>51-42-3</t>
  </si>
  <si>
    <t>51-43-4</t>
  </si>
  <si>
    <t>S2524</t>
  </si>
  <si>
    <t>630-93-3</t>
  </si>
  <si>
    <t>S2525</t>
  </si>
  <si>
    <t>57-41-0</t>
  </si>
  <si>
    <t>S2527</t>
  </si>
  <si>
    <t>3963-95-9</t>
  </si>
  <si>
    <t>S2529</t>
  </si>
  <si>
    <t>S2533</t>
  </si>
  <si>
    <t>23239-51-2</t>
  </si>
  <si>
    <t>S2535</t>
  </si>
  <si>
    <t>24169-02-6</t>
  </si>
  <si>
    <t>S2536</t>
  </si>
  <si>
    <t>22916-47-8</t>
  </si>
  <si>
    <t>S2539</t>
  </si>
  <si>
    <t>98079-52-8</t>
  </si>
  <si>
    <t>S2540</t>
  </si>
  <si>
    <t>83-88-5</t>
  </si>
  <si>
    <t>S2541</t>
  </si>
  <si>
    <t>17321-77-6</t>
  </si>
  <si>
    <t>S2544</t>
  </si>
  <si>
    <t>121123-17-9</t>
  </si>
  <si>
    <t>10405-02-4</t>
  </si>
  <si>
    <t>S2550</t>
  </si>
  <si>
    <t>124937-52-6</t>
  </si>
  <si>
    <t>S2553</t>
  </si>
  <si>
    <t>S2556</t>
  </si>
  <si>
    <t>122320-73-4</t>
  </si>
  <si>
    <t>S2559</t>
  </si>
  <si>
    <t>S2561</t>
  </si>
  <si>
    <t>50-41-9</t>
  </si>
  <si>
    <t>Hydralazine hydrochloride</t>
  </si>
  <si>
    <t>S2562</t>
  </si>
  <si>
    <t>304-20-1</t>
  </si>
  <si>
    <t>S2564</t>
  </si>
  <si>
    <t>7081-44-9</t>
  </si>
  <si>
    <t>S2565</t>
  </si>
  <si>
    <t>34642-77-8</t>
  </si>
  <si>
    <t>S2566</t>
  </si>
  <si>
    <t>51-30-9</t>
  </si>
  <si>
    <t>Neomycin sulfate</t>
  </si>
  <si>
    <t>S2568</t>
  </si>
  <si>
    <t>1405-10-3</t>
  </si>
  <si>
    <t>S2570</t>
  </si>
  <si>
    <t>52-21-1</t>
  </si>
  <si>
    <t>S2573</t>
  </si>
  <si>
    <t>136-47-0</t>
  </si>
  <si>
    <t>S2582</t>
  </si>
  <si>
    <t>25332-39-2</t>
  </si>
  <si>
    <t>S2608</t>
  </si>
  <si>
    <t>Clorsulon</t>
  </si>
  <si>
    <t>60200-06-8</t>
  </si>
  <si>
    <t>S2547</t>
  </si>
  <si>
    <t>139404-48-1</t>
  </si>
  <si>
    <t>S2603</t>
  </si>
  <si>
    <t>4991-65-5</t>
  </si>
  <si>
    <t>S2476</t>
  </si>
  <si>
    <t>84625-61-6</t>
  </si>
  <si>
    <t>S2493</t>
  </si>
  <si>
    <t>132539-06-1</t>
  </si>
  <si>
    <t>S2552</t>
  </si>
  <si>
    <t>79307-93-0</t>
  </si>
  <si>
    <t>S2555</t>
  </si>
  <si>
    <t>81103-11-9</t>
  </si>
  <si>
    <t>Allopurinol (Zyloprim) is a clinically used xanthine oxidase (XO) inhibitor ,and its IC50 value is 0.78μM.</t>
  </si>
  <si>
    <t>Tamoxifen (Nolvadex) is an estrogen receptor antagonist with an IC50 of 31 μM for the MCF-7 cells.</t>
  </si>
  <si>
    <t>Elvitegravir is a human immunodeficiency virus integrase inhibitor with EC50 of 0.7, 2.8 and 1.4 for HIV-1 IIIB, HIV-2 EHO and HIV-2 ROD.</t>
  </si>
  <si>
    <t>Maraviroc is a selectiveantagonist of the CCR5co-receptorwith an in vitroIC50 of 0.1 to 4.5 nMand in vitro IC90 0.6to 13.4 nM.</t>
  </si>
  <si>
    <t>Raltegravir (MK-0518) is anHIV integrase inhibitor, IC95 for HIV-1 in 50% normal human serum = 33 nM.</t>
  </si>
  <si>
    <t>A glycopeptide antibiotic produced by the bacterium Streptomyces verticillus.</t>
  </si>
  <si>
    <t>Epirubicin Hydrochloride (Ellence) is an anthracyclin antibiotics and a DNA topoisomerase II inhibitor with an IC50 of 12 μg/ml on an estrogen-receptor- positive ER (+) hyperdiploid EAT cell line.</t>
  </si>
  <si>
    <t>Oxaliplatin (Eloxatin) is a 1,2-diaminocyclohexane (DACH) carrier ligand-based groups of platinum antitumor agent with IC50 of median 1.3, 6.2 and 1.5 mM for SW480 DLD1, HT29, respectively.</t>
  </si>
  <si>
    <t>Etoposide (Etopophos) is a Topoisomerase II inhibitor (IC50 = 59.2 μM).</t>
  </si>
  <si>
    <t>Fenoprofen calcium is a nonsteroidal, anti-inflammatory antiarthritic agent.</t>
  </si>
  <si>
    <t>Adenine is a purine derivative and a nucleobase with a variety of roles in biochemistry.</t>
  </si>
  <si>
    <t>Candesartan cilexetil (Atacand) is a specific nonpeptide Ang II receptor (ATR) antagonist and the prodrug of candesartan which is an ATR antagonist with an IC50 of 15 µg/kg.</t>
  </si>
  <si>
    <t>Aliskiren hemifumarate is a hemifumarate salt form of Aliskiren. Aliskiren is a novel orally effective direct renin inhibitor with an IC50 of 0.72 nM against renin.</t>
  </si>
  <si>
    <t>Camptothecin</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</si>
  <si>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 type="noConversion"/>
  </si>
  <si>
    <r>
      <rPr>
        <b/>
        <sz val="9"/>
        <color theme="1"/>
        <rFont val="Arial"/>
        <family val="2"/>
      </rPr>
      <t>B</t>
    </r>
    <r>
      <rPr>
        <sz val="9"/>
        <color theme="1"/>
        <rFont val="Arial"/>
        <family val="2"/>
      </rPr>
      <t>: 96-well racks with TrakMate screwtop tubes &amp; caps</t>
    </r>
    <phoneticPr fontId="1" type="noConversion"/>
  </si>
  <si>
    <t>Erlotinib HCl</t>
  </si>
  <si>
    <t>Ritonavir</t>
  </si>
  <si>
    <t>Ritonavir is an inhibitor of HIV protease used to treat HIV infection and AIDS.</t>
  </si>
  <si>
    <t>Formulation</t>
    <phoneticPr fontId="1" type="noConversion"/>
  </si>
  <si>
    <r>
      <t xml:space="preserve">Container </t>
    </r>
    <r>
      <rPr>
        <sz val="8"/>
        <color theme="1"/>
        <rFont val="Arial"/>
        <family val="2"/>
      </rPr>
      <t>(</t>
    </r>
    <r>
      <rPr>
        <i/>
        <sz val="8"/>
        <color theme="1"/>
        <rFont val="Arial"/>
        <family val="2"/>
      </rPr>
      <t>Optional</t>
    </r>
    <r>
      <rPr>
        <sz val="8"/>
        <color theme="1"/>
        <rFont val="Arial"/>
        <family val="2"/>
      </rPr>
      <t>)</t>
    </r>
    <phoneticPr fontId="1" type="noConversion"/>
  </si>
  <si>
    <t>Stability</t>
    <phoneticPr fontId="1" type="noConversion"/>
  </si>
  <si>
    <t>Shipping</t>
    <phoneticPr fontId="1" type="noConversion"/>
  </si>
  <si>
    <t>Packaged under inert gas</t>
    <phoneticPr fontId="1" type="noConversion"/>
  </si>
  <si>
    <t>Plate layout: L1300-01</t>
    <phoneticPr fontId="1" type="noConversion"/>
  </si>
  <si>
    <t>Plate layout: L1300-02</t>
    <phoneticPr fontId="1" type="noConversion"/>
  </si>
  <si>
    <t>Plate layout: L1300-03</t>
    <phoneticPr fontId="1" type="noConversion"/>
  </si>
  <si>
    <t>Plate layout: L1300-04</t>
    <phoneticPr fontId="1" type="noConversion"/>
  </si>
  <si>
    <t>Tazarotene (Avage)</t>
    <phoneticPr fontId="1" type="noConversion"/>
  </si>
  <si>
    <t>Plate layout: L1300-06</t>
    <phoneticPr fontId="1" type="noConversion"/>
  </si>
  <si>
    <t>2 weeks | 4°C | in DMSO</t>
    <phoneticPr fontId="1" type="noConversion"/>
  </si>
  <si>
    <r>
      <t xml:space="preserve">2 years | </t>
    </r>
    <r>
      <rPr>
        <sz val="9"/>
        <color theme="1"/>
        <rFont val="宋体"/>
        <family val="3"/>
        <charset val="134"/>
      </rPr>
      <t>﹣</t>
    </r>
    <r>
      <rPr>
        <sz val="9"/>
        <color theme="1"/>
        <rFont val="Arial"/>
        <family val="2"/>
      </rPr>
      <t>20°C | Powder</t>
    </r>
    <phoneticPr fontId="1" type="noConversion"/>
  </si>
  <si>
    <r>
      <t xml:space="preserve">3 months | </t>
    </r>
    <r>
      <rPr>
        <sz val="9"/>
        <color theme="1"/>
        <rFont val="宋体"/>
        <family val="3"/>
        <charset val="134"/>
      </rPr>
      <t>﹣</t>
    </r>
    <r>
      <rPr>
        <sz val="9"/>
        <color theme="1"/>
        <rFont val="Arial"/>
        <family val="2"/>
      </rPr>
      <t>20°C | in DMSO</t>
    </r>
    <phoneticPr fontId="1" type="noConversion"/>
  </si>
  <si>
    <r>
      <t xml:space="preserve">6 months | </t>
    </r>
    <r>
      <rPr>
        <sz val="9"/>
        <color theme="1"/>
        <rFont val="宋体"/>
        <family val="3"/>
        <charset val="134"/>
      </rPr>
      <t>﹣</t>
    </r>
    <r>
      <rPr>
        <sz val="9"/>
        <color theme="1"/>
        <rFont val="Arial"/>
        <family val="2"/>
      </rPr>
      <t>80°C | in DMSO</t>
    </r>
    <phoneticPr fontId="1" type="noConversion"/>
  </si>
  <si>
    <r>
      <rPr>
        <b/>
        <sz val="9"/>
        <color theme="1"/>
        <rFont val="Arial"/>
        <family val="2"/>
      </rPr>
      <t>A</t>
    </r>
    <r>
      <rPr>
        <sz val="9"/>
        <color theme="1"/>
        <rFont val="Arial"/>
        <family val="2"/>
      </rPr>
      <t>: Deep-well 96-well plate</t>
    </r>
    <phoneticPr fontId="1" type="noConversion"/>
  </si>
  <si>
    <t>Blue ice</t>
    <phoneticPr fontId="1" type="noConversion"/>
  </si>
  <si>
    <t>Gefitinib (Iressa)</t>
  </si>
  <si>
    <t>Rapamycin (Sirolimus)</t>
  </si>
  <si>
    <t>Abiraterone (CB-7598)</t>
  </si>
  <si>
    <t>Paclitaxel (Taxol)</t>
  </si>
  <si>
    <t>Capecitabine (Xeloda)</t>
  </si>
  <si>
    <t>S1185</t>
  </si>
  <si>
    <t>Bicalutamide (Casodex)</t>
  </si>
  <si>
    <t>Adrucil (Fluorouracil)</t>
  </si>
  <si>
    <t>Evista (Raloxifene Hydrochloride)</t>
  </si>
  <si>
    <t>Fludarabine Phosphate (Fludara)</t>
  </si>
  <si>
    <t>Topotecan HCl</t>
  </si>
  <si>
    <t>Vincristine</t>
  </si>
  <si>
    <t>Prasugrel (Effient)</t>
  </si>
  <si>
    <t>Ramelteon (TAK-375)</t>
  </si>
  <si>
    <t>AMG-073 HCl (Cinacalcet hydrochloride)</t>
  </si>
  <si>
    <t>Altretamine (Hexalen)</t>
  </si>
  <si>
    <t>Asenapine</t>
  </si>
  <si>
    <t>Cetirizine Dihydrochloride</t>
  </si>
  <si>
    <t>Streptozotocin (Zanosar)</t>
  </si>
  <si>
    <t>Zoledronic Acid (Zoledronate)</t>
  </si>
  <si>
    <t>Etodolac (Lodine)</t>
  </si>
  <si>
    <t>Fluoxetine  HCl</t>
  </si>
  <si>
    <t>Granisetron HCl</t>
  </si>
  <si>
    <t>Lopinavir (ABT-378)</t>
  </si>
  <si>
    <t>Omeprazole (Prilosec)</t>
  </si>
  <si>
    <t>Tenofovir (Viread)</t>
  </si>
  <si>
    <t>Linezolid (Zyvox)</t>
  </si>
  <si>
    <t>Alfuzosin hydrochloride (Uroxatral)</t>
  </si>
  <si>
    <t>Clopidogrel (Plavix)</t>
  </si>
  <si>
    <t>Eltrombopag (SB-497115-GR)</t>
  </si>
  <si>
    <t>5-Aminolevulinic acid hydrochloride</t>
  </si>
  <si>
    <t>Tranilast (SB 252218)</t>
  </si>
  <si>
    <t>Venlafaxine</t>
  </si>
  <si>
    <t>Ofloxacin (Floxin)</t>
  </si>
  <si>
    <t>Moxifloxacin hydrochloride</t>
  </si>
  <si>
    <t>Iloperidone (Fanapt)</t>
  </si>
  <si>
    <t>Fludarabine (Fludara)</t>
  </si>
  <si>
    <t>Mycophenolate mofetil (CellCept)</t>
  </si>
  <si>
    <t>Dyphylline (Dilor)</t>
  </si>
  <si>
    <t>Aztreonam (Azactam, Cayston)</t>
  </si>
  <si>
    <t>Perindopril Erbumine (Aceon)</t>
  </si>
  <si>
    <t>Irbesartan (Avapro)</t>
  </si>
  <si>
    <t>Norfloxacin (Norxacin)</t>
  </si>
  <si>
    <t>Tadalafil (Cialis)</t>
  </si>
  <si>
    <t>Natamycin (Pimaricin)</t>
  </si>
  <si>
    <t>Ibuprofen Lysine (NeoProfen)</t>
  </si>
  <si>
    <t>Fesoterodine fumarate (Toviaz)</t>
  </si>
  <si>
    <t>Febuxostat (Uloric)</t>
  </si>
  <si>
    <t>Nebivolol (Bystolic)</t>
  </si>
  <si>
    <t>Pimobendan (Vetmedin)</t>
  </si>
  <si>
    <t>Azelastine hydrochloride (Astelin)</t>
  </si>
  <si>
    <t>Clarithromycin (Biaxin, Klacid)</t>
  </si>
  <si>
    <t>Tazarotene (Avage)</t>
  </si>
  <si>
    <t>Furosemide (Lasix)</t>
  </si>
  <si>
    <t>Cefdinir (Omnicef)</t>
  </si>
  <si>
    <t>Clotrimazole (Canesten)</t>
  </si>
  <si>
    <t>Rizatriptan Benzoate (Maxalt)</t>
  </si>
  <si>
    <t>Pyridostigmine Bromide (Mestinon)</t>
  </si>
  <si>
    <t>Methimazole (Tapazole, Northyx)</t>
  </si>
  <si>
    <t>Metolazone (Zaroxolyn)</t>
  </si>
  <si>
    <t>Riluzole (Rilutek)</t>
  </si>
  <si>
    <t>Risperidone (Risperdal)</t>
  </si>
  <si>
    <t>Sulfameter (Bayrena)</t>
  </si>
  <si>
    <t>Prednisone (Adasone)</t>
  </si>
  <si>
    <t>Alendronate (Fosamax)</t>
  </si>
  <si>
    <t>Ethinyl Estradiol</t>
  </si>
  <si>
    <t>Nitazoxanide (Alinia, Annita)</t>
  </si>
  <si>
    <t>Triamcinolone Acetonide</t>
  </si>
  <si>
    <t>Orlistat (Alli, Xenical)</t>
  </si>
  <si>
    <t>Allopurinol (Zyloprim)</t>
  </si>
  <si>
    <t>Allopurinol Sodium (Aloprim)</t>
  </si>
  <si>
    <t>Erythromycin (E-Mycin)</t>
  </si>
  <si>
    <t>Ibuprofen (Advil)</t>
  </si>
  <si>
    <t>Albendazole (Albenza)</t>
  </si>
  <si>
    <t>Ursodiol (Actigal Urso)</t>
  </si>
  <si>
    <t>Nitrofurazone (Nitrofural)</t>
  </si>
  <si>
    <t>Ketoprofen (Actron)</t>
  </si>
  <si>
    <t>Ketorolac (Toradol)</t>
  </si>
  <si>
    <t>Adenosine (Adenocard)</t>
  </si>
  <si>
    <t>Zolmitriptan (Zomig)</t>
  </si>
  <si>
    <t>Telbivudine (Sebivo, Tyzeka)</t>
  </si>
  <si>
    <t>Monobenzone (Benoquin)</t>
  </si>
  <si>
    <t>Tretinoin (Aberela)</t>
  </si>
  <si>
    <t>Phenylbutazone (Butazolidin, Butatron)</t>
  </si>
  <si>
    <t>Ezetimibe (Zetia)</t>
  </si>
  <si>
    <t>Flucytosine (Ancobon)</t>
  </si>
  <si>
    <t>Loteprednol etabonate</t>
  </si>
  <si>
    <t>Aminocaproic acid (Amicar)</t>
  </si>
  <si>
    <t>Aminophylline (Truphylline)</t>
  </si>
  <si>
    <t>Chloramphenicol (Chloromycetin)</t>
  </si>
  <si>
    <t>Flurbiprofen (Ansaid)</t>
  </si>
  <si>
    <t>Disulfiram (Antabuse)</t>
  </si>
  <si>
    <t>Mesalamine (Lialda)</t>
  </si>
  <si>
    <t>Betamethasone Dipropionate (Diprolene)</t>
  </si>
  <si>
    <t>Betapar (Meprednisone)</t>
  </si>
  <si>
    <t>Betamethasone valerate (Betnovate)</t>
  </si>
  <si>
    <t>Busulfan (Myleran, Busulfex)</t>
  </si>
  <si>
    <t>Carbamazepine (Carbatrol)</t>
  </si>
  <si>
    <t>Hydrocortisone (Cortisol)</t>
  </si>
  <si>
    <t>Torsemide (Demadex)</t>
  </si>
  <si>
    <t>Didanosine (Videx)</t>
  </si>
  <si>
    <t>Emtricitabine (Emtriva)</t>
  </si>
  <si>
    <t>Progesterone (Prometrium)</t>
  </si>
  <si>
    <t>Lamivudine (Epivir)</t>
  </si>
  <si>
    <t>Piroxicam (Feldene)</t>
  </si>
  <si>
    <t>Glipizide (Glucotrol)</t>
  </si>
  <si>
    <t>Glyburide (Diabeta)</t>
  </si>
  <si>
    <t>Adefovir Dipivoxil (Preveon, Hepsera)</t>
  </si>
  <si>
    <t>Indomethacin (Indocid, Indocin)</t>
  </si>
  <si>
    <t>Paliperidone (Invega)</t>
  </si>
  <si>
    <t>Terbinafine (Lamisil, Terbinex)</t>
  </si>
  <si>
    <t>Levodopa (Sinemet)</t>
  </si>
  <si>
    <t>Levonorgestrel (Levonelle)</t>
  </si>
  <si>
    <t>Gemfibrozil (Lopid)</t>
  </si>
  <si>
    <t>Indapamide (Lozol)</t>
  </si>
  <si>
    <t>Mesna (Uromitexan, Mesnex)</t>
  </si>
  <si>
    <t>Methocarbamol (Robaxin)</t>
  </si>
  <si>
    <t>Prednisolone (Hydroretrocortine)</t>
  </si>
  <si>
    <t>Telmisartan (Micardis)</t>
  </si>
  <si>
    <t>Guaifenesin (Guaiphenesin)</t>
  </si>
  <si>
    <t>Rifabutin (Mycobutin)</t>
  </si>
  <si>
    <t>Nevirapine (Viramune)</t>
  </si>
  <si>
    <t>Nimodipine (Nimotop)</t>
  </si>
  <si>
    <t>Nisoldipine (Sular)</t>
  </si>
  <si>
    <t>Oxybutynin (Ditropan)</t>
  </si>
  <si>
    <t>Pitavastatin calcium (Livalo)</t>
  </si>
  <si>
    <t>Rifapentine (Priftin)</t>
  </si>
  <si>
    <t>Pyrazinamide (Pyrazinoic acid amide)</t>
  </si>
  <si>
    <t>Quetiapine fumarate (Seroquel)</t>
  </si>
  <si>
    <t>Oxytetracycline (Terramycin)</t>
  </si>
  <si>
    <t>Trifluridine (Viroptic)</t>
  </si>
  <si>
    <t>Vidarabine (Vira-A)</t>
  </si>
  <si>
    <t>Teniposide (Vumon)</t>
  </si>
  <si>
    <t>Rifaximin (Xifaxan)</t>
  </si>
  <si>
    <t>Simvastatin (Zocor)</t>
  </si>
  <si>
    <t>Ramipril (Altace)</t>
  </si>
  <si>
    <t>Fenofibrate (Tricor, Trilipix)</t>
  </si>
  <si>
    <t>Ranolazine (Ranexa)</t>
  </si>
  <si>
    <t>Ranitidine (Zantac)</t>
  </si>
  <si>
    <t>Acyclovir (Aciclovir)</t>
  </si>
  <si>
    <t>Amiloride hydrochloride (Midamor)</t>
  </si>
  <si>
    <t>Amlodipine besylate (Norvasc)</t>
  </si>
  <si>
    <t>Clofibrate (Atromid-S)</t>
  </si>
  <si>
    <t>Lomustine (CeeNU)</t>
  </si>
  <si>
    <t>Cimetidine (Tagamet)</t>
  </si>
  <si>
    <t>Clemastine Fumarate</t>
  </si>
  <si>
    <t>Diphenhydramine HCl (Benadryl)</t>
  </si>
  <si>
    <t>Dapoxetine hydrochloride (Priligy)</t>
  </si>
  <si>
    <t>Felodipine (Plendil)</t>
  </si>
  <si>
    <t>Deflazacort (Calcort)</t>
  </si>
  <si>
    <t>Valsartan (Diovan)</t>
  </si>
  <si>
    <t>Dipyridamole (Persantine)</t>
  </si>
  <si>
    <t>Hydroxyurea (Cytodrox)</t>
  </si>
  <si>
    <t>Tropisetron</t>
  </si>
  <si>
    <t>Nicotinamide (Niacinamide)</t>
  </si>
  <si>
    <t>Vitamin B12</t>
  </si>
  <si>
    <t>Diclofenac</t>
  </si>
  <si>
    <t>Fluvastatin sodium (Lescol)</t>
  </si>
  <si>
    <t>Haloperidol (Haldol)</t>
  </si>
  <si>
    <t>Triamcinolone (Aristocort)</t>
  </si>
  <si>
    <t>Nystatin (Mycostatin)</t>
  </si>
  <si>
    <t>Isoniazid (Tubizid)</t>
  </si>
  <si>
    <t>Levamisole Hydrochloride (Ergamisol)</t>
  </si>
  <si>
    <t>Levofloxacin (Levaquin)</t>
  </si>
  <si>
    <t>Metformin hydrochloride (Glucophage)</t>
  </si>
  <si>
    <t>Methoxsalen (Oxsoralen)</t>
  </si>
  <si>
    <t>Primidone (Mysoline)</t>
  </si>
  <si>
    <t>Nefiracetam (Translon)</t>
  </si>
  <si>
    <t>Nicorandil (Ikorel)</t>
  </si>
  <si>
    <t>Tamoxifen Citrate (Nolvadex)</t>
  </si>
  <si>
    <t>Elvitegravir (GS-9137)</t>
  </si>
  <si>
    <t>Maraviroc</t>
  </si>
  <si>
    <t>S2004</t>
  </si>
  <si>
    <t>Raltegravir (MK-0518)</t>
  </si>
  <si>
    <t>Sulindac (Clinoril)</t>
  </si>
  <si>
    <t>Pramipexole dihydrochloride monohydrate</t>
  </si>
  <si>
    <t>Candesartan cilexetil (Atacand)</t>
  </si>
  <si>
    <t>Dextrose (D-glucose)</t>
  </si>
  <si>
    <t>Naftopidil (Flivas)</t>
  </si>
  <si>
    <t>Atropine</t>
  </si>
  <si>
    <t>Gabapentin (Neurontin)</t>
  </si>
  <si>
    <t>BIBR-1048 (Dabigatran)</t>
  </si>
  <si>
    <t>BIBR 953 (Dabigatran etexilate, Pradaxa)</t>
  </si>
  <si>
    <t>OSI-420 (Desmethyl Erlotinib)</t>
  </si>
  <si>
    <t>Irinotecan HCl Trihydrate (Campto)</t>
  </si>
  <si>
    <t>Artemether (SM-224)</t>
  </si>
  <si>
    <t>Amantadine hydrochloride (Symmetrel)</t>
  </si>
  <si>
    <t>Amfebutamone (Bupropion)</t>
  </si>
  <si>
    <t>Benserazide</t>
  </si>
  <si>
    <t>Bupivacaine hydrochloride (Marcain)</t>
  </si>
  <si>
    <t>Bethanechol chloride</t>
  </si>
  <si>
    <t>Chlorpromazine (Sonazine)</t>
  </si>
  <si>
    <t>Clindamycin hydrochloride (Dalacin)</t>
  </si>
  <si>
    <t>Clonidine hydrochloride (Catapres)</t>
  </si>
  <si>
    <t>Clozapine (Clozaril)</t>
  </si>
  <si>
    <t>Domperidone (Motilium)</t>
  </si>
  <si>
    <t>Donepezil HCl (Aricept)</t>
  </si>
  <si>
    <t>Fenbendazole (Panacur)</t>
  </si>
  <si>
    <t>Fleroxacin (Quinodis)</t>
  </si>
  <si>
    <t>Gallamine triethiodide (Flaxedil)</t>
  </si>
  <si>
    <t>Imatinib (Gleevec)</t>
  </si>
  <si>
    <t>Lincomycin hydrochloride (Lincocin)</t>
  </si>
  <si>
    <t>Manidipine (Manyper)</t>
  </si>
  <si>
    <t>Manidipine dihydrochloride (CV-4093)</t>
  </si>
  <si>
    <t>Milrinone (Primacor)</t>
  </si>
  <si>
    <t>Mitoxantrone Hydrochloride</t>
  </si>
  <si>
    <t>Moroxydine</t>
  </si>
  <si>
    <t>Mycophenolic (Mycophenolate)</t>
  </si>
  <si>
    <t>Nateglinide (Starlix)</t>
  </si>
  <si>
    <t>Itraconazole (Sporanox)</t>
  </si>
  <si>
    <t>Neostigmine bromide (Prostigmin)</t>
  </si>
  <si>
    <t>Novobiocin sodium (Albamycin)</t>
  </si>
  <si>
    <t>Olanzapine (Zyprexa)</t>
  </si>
  <si>
    <t>Olopatadine hydrochloride (Opatanol)</t>
  </si>
  <si>
    <t>Oxymetazoline hydrochloride</t>
  </si>
  <si>
    <t>Pancuronium (Pavulon)</t>
  </si>
  <si>
    <t>Racecadotril (Acetorphan)</t>
  </si>
  <si>
    <t>Ribavirin (Copegus)</t>
  </si>
  <si>
    <t>Salbutamol sulfate (Albuterol)</t>
  </si>
  <si>
    <t>Sotalol (Betapace)</t>
  </si>
  <si>
    <t>Spectinomycin  hydrochloride</t>
  </si>
  <si>
    <t>Terbinafine hydrochloride (Lamisil)</t>
  </si>
  <si>
    <t>Vardenafil (Vivanza)</t>
  </si>
  <si>
    <t>Naphazoline hydrochloride (Naphcon)</t>
  </si>
  <si>
    <t>Epinephrine bitartrate (Adrenalinium)</t>
  </si>
  <si>
    <t>L-Adrenaline (Epinephrine)</t>
  </si>
  <si>
    <t>S2522</t>
  </si>
  <si>
    <t>Phenytoin sodium (Dilantin)</t>
  </si>
  <si>
    <t>Phenytoin (Lepitoin)</t>
  </si>
  <si>
    <t>Methacycline hydrochloride (Physiomycine)</t>
  </si>
  <si>
    <t>Dopamine hydrochloride (Inotropin)</t>
  </si>
  <si>
    <t>Ritodrine hydrochloride (Yutopar)</t>
  </si>
  <si>
    <t>Econazole nitrate (Spectazole)</t>
  </si>
  <si>
    <t>Miconazole (Monistat)</t>
  </si>
  <si>
    <t>Toremifene Citrate (Fareston, Acapodene)</t>
  </si>
  <si>
    <t>Esomeprazole sodium (Nexium)</t>
  </si>
  <si>
    <t>Lomefloxacin hydrochloride (Maxaquin)</t>
  </si>
  <si>
    <t>Clomipramine hydrochloride (Anafranil)</t>
  </si>
  <si>
    <t>Cefprozil hydrate (Cefzil)</t>
  </si>
  <si>
    <t>Riboflavin (Vitamin B2)</t>
  </si>
  <si>
    <t>Trospium chloride (Sanctura)</t>
  </si>
  <si>
    <t>Tolterodine tartrate (Detrol LA)</t>
  </si>
  <si>
    <t>Clomifene citrate (Serophene)</t>
  </si>
  <si>
    <t>Niacin (Nicotinic acid)</t>
  </si>
  <si>
    <t>Cortisone acetate (Cortone)</t>
  </si>
  <si>
    <t>Rosiglitazone (Avandia)</t>
  </si>
  <si>
    <t>Apatinib (YN968D1)</t>
  </si>
  <si>
    <t>Fluocinonide (Vanos)</t>
  </si>
  <si>
    <t>Prednisolone acetate (Omnipred)</t>
  </si>
  <si>
    <t>Abiraterone Acetate (CB7630)</t>
  </si>
  <si>
    <t>Amoxicillin sodium (Amox)</t>
  </si>
  <si>
    <t>Tetracaine hydrochloride (Pontocaine)</t>
  </si>
  <si>
    <t>Trazodone hydrochloride (Desyrel)</t>
  </si>
  <si>
    <t>Enalaprilat dihydrate</t>
  </si>
  <si>
    <t>Gadodiamide (Omniscan)</t>
  </si>
  <si>
    <t>Atazanavir sulfate</t>
  </si>
  <si>
    <t>Dacarbazine (DTIC-Dome)</t>
  </si>
  <si>
    <t>Rufinamide (Banzel)</t>
  </si>
  <si>
    <t>Lidocaine (Alphacaine)</t>
  </si>
  <si>
    <t>Docetaxel (Taxotere)</t>
  </si>
  <si>
    <t>Anastrozole</t>
  </si>
  <si>
    <t>Fulvestrant (Faslodex)</t>
  </si>
  <si>
    <t>Dutasteride</t>
  </si>
  <si>
    <t>Nelarabine (Arranon)</t>
  </si>
  <si>
    <t>Oxaliplatin (Eloxatin)</t>
  </si>
  <si>
    <t>Tenofovir (Viread)</t>
    <phoneticPr fontId="1" type="noConversion"/>
  </si>
  <si>
    <t>Alfuzosin hydrochloride (Uroxatral)</t>
    <phoneticPr fontId="1" type="noConversion"/>
  </si>
  <si>
    <t>Clopidogrel (Plavix)</t>
    <phoneticPr fontId="1" type="noConversion"/>
  </si>
  <si>
    <t>Ofloxacin (Floxin)</t>
    <phoneticPr fontId="1" type="noConversion"/>
  </si>
  <si>
    <t>Ezetimibe (Zetia)</t>
    <phoneticPr fontId="1" type="noConversion"/>
  </si>
  <si>
    <t>Mesalamine (Lialda)</t>
    <phoneticPr fontId="1" type="noConversion"/>
  </si>
  <si>
    <t>Adefovir Dipivoxil (Preveon, Hepsera)</t>
    <phoneticPr fontId="1" type="noConversion"/>
  </si>
  <si>
    <t>Chlorpromazine (Sonazine)</t>
    <phoneticPr fontId="1" type="noConversion"/>
  </si>
  <si>
    <t>Salbutamol sulfate (Albuterol)</t>
    <phoneticPr fontId="1" type="noConversion"/>
  </si>
  <si>
    <t>CAS Number</t>
  </si>
  <si>
    <t>Bortezomib (Velcade)</t>
  </si>
  <si>
    <t>Dasatinib (BMS-354825)</t>
  </si>
  <si>
    <t>302962-49-8, 854001-07-3 (HCl)</t>
  </si>
  <si>
    <t>183319-69-9, 183321-74-6 (free base), 248594-19-6 (methanesulfonate)</t>
  </si>
  <si>
    <t>184475-35-2, 184475-55-6 (HCl)</t>
  </si>
  <si>
    <t>220127-57-1, 152459-95-5 (free base), 862366-25-4 (HCL)</t>
  </si>
  <si>
    <t>Lapatinib Ditosylate (Tykerb)</t>
  </si>
  <si>
    <t>388082-77-7, 231277-92-2 (free base), 1187538-35-7 (4-methylbenzenesulfonate)</t>
  </si>
  <si>
    <t>191732-72-6, 1243329-97-6 (HCl)</t>
  </si>
  <si>
    <t>Nilotinib (AMN-107)</t>
  </si>
  <si>
    <t>Pazopanib HCl</t>
  </si>
  <si>
    <t>635702-64-6, 444731-52-6 (free base)</t>
  </si>
  <si>
    <t>53123-88-9, 1179372-35-0, 1189166-54-8, 1233221-34-5, 1353039-01-6</t>
  </si>
  <si>
    <t>Sorafenib (Nexavar)</t>
  </si>
  <si>
    <t>475207-59-1, 284461-73-0 (free base)</t>
  </si>
  <si>
    <t>Sunitinib Malate (Sutent)</t>
  </si>
  <si>
    <t>341031-54-7, 557795-19-4 (free base), 1126641-10-8 ( Maleic acid)</t>
  </si>
  <si>
    <t>Temsirolimus (Torisel)</t>
  </si>
  <si>
    <t>162635-04-3, 343261-52-9, 1034922-90-1</t>
  </si>
  <si>
    <t>Vandetanib (Zactima)</t>
  </si>
  <si>
    <t>443913-73-3, 338992-53-3 (TFA), 524722-52-9 (HCl)</t>
  </si>
  <si>
    <t>Vorinostat (SAHA)</t>
  </si>
  <si>
    <t>Masitinib (AB1010)</t>
  </si>
  <si>
    <t>790299-79-5, 1048007-93-7 (methanesulfonate)</t>
  </si>
  <si>
    <t>Pemetrexed</t>
  </si>
  <si>
    <t>150399-23-8, 137281-23-3 (free base)</t>
  </si>
  <si>
    <t>114977-28-5, 148408-66-6 (3H2O)</t>
  </si>
  <si>
    <t>Gemcitabine HCl (Gemzar)</t>
  </si>
  <si>
    <t>122111-03-9, 95058-81-4 (free base)</t>
  </si>
  <si>
    <t>33069-62-4, 157069-30-2, 1203669-79-7</t>
  </si>
  <si>
    <t>154361-50-9,158798-73-3, 958887-39-3</t>
  </si>
  <si>
    <t>155213-67-5</t>
  </si>
  <si>
    <t>Aprepitant (MK-0869)</t>
  </si>
  <si>
    <t>2353-33-5, 879492-56-5 (HCl), 879492-57-6 (monomethanesulfonate)</t>
  </si>
  <si>
    <t>Doxorubicin (Adriamycin)</t>
  </si>
  <si>
    <t>25316-40-9, 23214-92-8 (free base), 1246449-85-3 (4-methylbenzenesulfonate)</t>
  </si>
  <si>
    <t>99011-02-6, 99011-78-6 (HCl), 896106-16-4 (Maleic acid)</t>
  </si>
  <si>
    <t>Bendamustine HCL</t>
  </si>
  <si>
    <t>33419-42-0, 35317-32-9, 51854-34-3</t>
  </si>
  <si>
    <t>57852-57-0, 58957-92-9</t>
  </si>
  <si>
    <t>362-07-2,39-20-7 (H2SO4)</t>
  </si>
  <si>
    <t>138112-76-2, 1176316-99-6 (HCl), 824393-18-2 (L(+)-Tartaric acid)</t>
  </si>
  <si>
    <t>75706-12-6, 210165-51-8</t>
  </si>
  <si>
    <t>171228-49-2, 177571-33-4, 1198769-38-8 (H2O)</t>
  </si>
  <si>
    <t>150322-43-3, 389574-19-0 (HCl), 389574-20-3 (Maleic acid)</t>
  </si>
  <si>
    <t>364782-34-3, 226256-56-0 (free base), 1025064-29-2 (acetate)</t>
  </si>
  <si>
    <t>169590-42-5,184007-95-2, 194044-54-7</t>
  </si>
  <si>
    <t>106685-40-9, 911110-93-5 (sodium salt)</t>
  </si>
  <si>
    <t>645-05-6, 2975-00-0 (HCl)</t>
  </si>
  <si>
    <t>65576-45-6, 135883-08-8 (Maleic acid)</t>
  </si>
  <si>
    <t>86541-74-4, 86541-75-5 (free base)</t>
  </si>
  <si>
    <t>28395-03-1, 28434-74-4 (sodium salt)</t>
  </si>
  <si>
    <t>83881-52-1, 83881-52-1 (2HCl)</t>
  </si>
  <si>
    <t>3778-73-2, 36341-88-5, 84711-20-6</t>
  </si>
  <si>
    <t>50-44-2, 6112-76-1 (HCl)</t>
  </si>
  <si>
    <t>18883-66-4, 11006-80-7, 37793-00-3, 132769-73-4</t>
  </si>
  <si>
    <t>77883-43-3, 74191-85-8 (free base)</t>
  </si>
  <si>
    <t>41340-25-4, 150975-87-4 (monosodium salt)</t>
  </si>
  <si>
    <t>33125-97-2, 53188-20-8 (HCl)</t>
  </si>
  <si>
    <t>86386-73-4, 155347-36-7 (H2O), 159532-41-9 (methanesulfonate)</t>
  </si>
  <si>
    <t>59333-67-4, 56296-78-7</t>
  </si>
  <si>
    <t>60142-95-2, 60142-96-3 (free base)</t>
  </si>
  <si>
    <t>112811-59-3, 316819-28-0 (methanesulfonate), 121577-32-0 (HCl)</t>
  </si>
  <si>
    <t>107007-99-8, 109889-09-0 (free base)</t>
  </si>
  <si>
    <t>65277-42-1, 142128-59-4</t>
  </si>
  <si>
    <t>103577-45-3, 226904-00-3 (sodium salt)</t>
  </si>
  <si>
    <t>79794-75-5, 444995-23-7 (HCl)</t>
  </si>
  <si>
    <t>103060-53-3, 500872-31-1</t>
  </si>
  <si>
    <t>364622-82-2, 148016-81-3 (free base)</t>
  </si>
  <si>
    <t>130693-82-2, 120279-96-1 (free base)</t>
  </si>
  <si>
    <t>60282-87-3, 110541-55-4</t>
  </si>
  <si>
    <t>21535-47-7, 24219-97-4 (free base)</t>
  </si>
  <si>
    <t>38304-91-5, 16317-69-4</t>
  </si>
  <si>
    <t>501-36-0, 31100-06-8, 1337923-22-4</t>
  </si>
  <si>
    <t>119302-91-9, 143558-00-3 (free base)</t>
  </si>
  <si>
    <t>3056-17-5, 134624-73-0 (sodium salt)</t>
  </si>
  <si>
    <t>147127-20-6, 206184-49-8 (H2O), 1236287-04-9 (Maleic acid)</t>
  </si>
  <si>
    <t>13647-35-3, 27107-98-8, 28414-46-2</t>
  </si>
  <si>
    <t>81403-68-1, 81403-80-7 (free base)</t>
  </si>
  <si>
    <t>120202-66-6, 113665-84-2 (free base)</t>
  </si>
  <si>
    <t>95635-56-6, 95635-55-5 (free base)</t>
  </si>
  <si>
    <t>135062-02-1, 847829-40-7 (sodium salt), 172041-25-7 (calcium salt)</t>
  </si>
  <si>
    <t>115436-72-1, 1159813-51-0 (free base)</t>
  </si>
  <si>
    <t>171599-83-0, 139755-83-2 (FREE BASE)</t>
  </si>
  <si>
    <t>103628-48-4, 103628-62-2 (HCl)</t>
  </si>
  <si>
    <t>97240-79-4, 1103510-60-6</t>
  </si>
  <si>
    <t>53902-12-8, 104931-56-8 (sodium salt)</t>
  </si>
  <si>
    <t>99300-78-4, 93413-69-5 (free base)</t>
  </si>
  <si>
    <t>137234-62-9, 173967-54-9</t>
  </si>
  <si>
    <t>111406-87-2, 118569-21-4 (sodium salt)</t>
  </si>
  <si>
    <t>122883-93-6, 138982-67-9 (ClH.H2O), 146939-27-7 (free base)</t>
  </si>
  <si>
    <t>68291-97-4, 68291-98-5 (sodium salt)</t>
  </si>
  <si>
    <t>82419-36-1, 118120-51-7 (XHCl)</t>
  </si>
  <si>
    <t>186826-86-8, 151096-09-2 (free base)</t>
  </si>
  <si>
    <t>133454-47-4, 1299470-39-5 (HCl)</t>
  </si>
  <si>
    <t>128794-94-5, 116680-01-4 (HCl)</t>
  </si>
  <si>
    <t>479-18-5, 52756-53-3, 68350-70-9</t>
  </si>
  <si>
    <t>107133-36-8, 82834-16-0 (free base)</t>
  </si>
  <si>
    <t>70458-96-7, 68077-27-0 (HCl)</t>
  </si>
  <si>
    <t>171596-29-5, 240822-07-5, 282541-36-0</t>
  </si>
  <si>
    <t>7681-93-8, 52882-37-8</t>
  </si>
  <si>
    <t>57469-77-9, 82240-06-0, 127701-63-7,15687-27-1 (free base)</t>
  </si>
  <si>
    <t>286930-03-8, 286930-02-7 (free base), 345663-07-2 (HCl)</t>
  </si>
  <si>
    <t>144060-53-7, 1140907-13-6 (sodium salt)</t>
  </si>
  <si>
    <t>152520-56-4, 118457-14-0 (free base)</t>
  </si>
  <si>
    <t>74150-27-9, 77469-98-8 (HCl)</t>
  </si>
  <si>
    <t>50-55-5, 1407-38-1, 8048-25-7, 16994-56-2 (HCl)</t>
  </si>
  <si>
    <t>54-31-9, 41733-55-5 (sodium salt)</t>
  </si>
  <si>
    <t>101-26-8, 155-97-5 (FREE BASE)</t>
  </si>
  <si>
    <t>106266-06-2, 666179-74-4 (HCl), 666179-96-0 (methanesulfonate)</t>
  </si>
  <si>
    <t>721-50-6, 1786-81-8 (HCl)</t>
  </si>
  <si>
    <t>58-61-7, 58056-57-8 (xHCl)</t>
  </si>
  <si>
    <t>147-94-4, 69-74-9 (HCl)</t>
  </si>
  <si>
    <t>2627-69-2, 681006-28-0 (xH3O4P)</t>
  </si>
  <si>
    <t>51037-30-0, 76958-97-9 (sodium salt)</t>
  </si>
  <si>
    <t>2016-88-8, 2609-46-3(free base)</t>
  </si>
  <si>
    <t>51481-61-9, 76181-71-0, 270574-63-5</t>
  </si>
  <si>
    <t>14976-57-9, 15686-51-8 (free base)</t>
  </si>
  <si>
    <t>14484-47-0, 74712-90-6</t>
  </si>
  <si>
    <t>58-32-2, 763-39-4 (XHCl)</t>
  </si>
  <si>
    <t>93957-55-2, 126872-01-3, 885513-60-0, 93957-54-1 (free base)</t>
  </si>
  <si>
    <t>298-81-7, 12692-94-3</t>
  </si>
  <si>
    <t>156-54-7, 107-92-6(free base)</t>
  </si>
  <si>
    <t>697761-98-1, 697762-15-5 (sodium salt)</t>
  </si>
  <si>
    <t>376348-65-1, 674782-29-7</t>
  </si>
  <si>
    <t>541503-81-5, 541503-48-4 (HCl), 306296-47-9 (free base)</t>
  </si>
  <si>
    <t>518048-05-0, 1292804-07-9 (sodium salt)</t>
  </si>
  <si>
    <t>38194-50-2, 63804-15-9 (sodium salt)</t>
  </si>
  <si>
    <t>60142-96-3, 60142-95-2 (HCl), 63562-00-5 (sodium salt)</t>
  </si>
  <si>
    <t>211915-06-9, 872728-81-9 (methanesulfonate), 1019206-66-6 (HCl)</t>
  </si>
  <si>
    <t>70288-86-7, 71827-03-7</t>
  </si>
  <si>
    <t>173334-58-2, 173334-57-1 (free base), 173399-03-6 (HCl)</t>
  </si>
  <si>
    <t>183320-51-6, 183321-86-0 (free base)</t>
  </si>
  <si>
    <t>70476-82-3, 65271-80-9 (free base), 70711-41-0 (diacetate)</t>
  </si>
  <si>
    <t>959-24-0</t>
  </si>
  <si>
    <t>224785-90-4, 224785-90-4 (free base)</t>
  </si>
  <si>
    <t>62-31-7, 51-61-6 (free base)</t>
  </si>
  <si>
    <t>161796-78-7, 119141-88-7 (free base)</t>
  </si>
  <si>
    <t>50-04-4, 29253-51-8, 478614-09-4</t>
  </si>
  <si>
    <t>356-12-7</t>
  </si>
  <si>
    <t>154229-18-2, 877265-41-3 (methanesulfonate), 877319-47-6 (HCl)</t>
  </si>
  <si>
    <t>84680-54-6</t>
  </si>
  <si>
    <t>122795-43-1</t>
  </si>
  <si>
    <t>98319-26-7, 222989-99-3 (acetate)</t>
  </si>
  <si>
    <t>Bisoprolol</t>
  </si>
  <si>
    <t>56180-94-0, 1221158-13-9 (xH2O4S)</t>
  </si>
  <si>
    <t>Plate location</t>
  </si>
  <si>
    <t>Concentration</t>
  </si>
  <si>
    <t>10 mM</t>
  </si>
  <si>
    <t>g5-L1300-03</t>
  </si>
  <si>
    <t>g6-L1300-03</t>
  </si>
  <si>
    <t>g7-L1300-03</t>
  </si>
  <si>
    <t>g8-L1300-03</t>
  </si>
  <si>
    <t>g9-L1300-03</t>
  </si>
  <si>
    <t>g10-L1300-03</t>
  </si>
  <si>
    <t>g11-L1300-03</t>
  </si>
  <si>
    <t>h1-L1300-03</t>
  </si>
  <si>
    <t>h2-L1300-03</t>
  </si>
  <si>
    <t>h3-L1300-03</t>
  </si>
  <si>
    <t>h4-L1300-03</t>
  </si>
  <si>
    <t>h5-L1300-03</t>
  </si>
  <si>
    <t>h6-L1300-03</t>
  </si>
  <si>
    <t>h7-L1300-03</t>
  </si>
  <si>
    <t>h8-L1300-03</t>
  </si>
  <si>
    <t>h9-L1300-03</t>
  </si>
  <si>
    <t>h10-L1300-03</t>
  </si>
  <si>
    <t>h11-L1300-03</t>
  </si>
  <si>
    <t>a1-L1300-04</t>
  </si>
  <si>
    <t>a2-L1300-04</t>
  </si>
  <si>
    <t>a3-L1300-04</t>
  </si>
  <si>
    <t>a4-L1300-04</t>
  </si>
  <si>
    <t>a5-L1300-04</t>
  </si>
  <si>
    <t>a7-L1300-04</t>
  </si>
  <si>
    <t>a8-L1300-04</t>
  </si>
  <si>
    <t>a9-L1300-04</t>
  </si>
  <si>
    <t>a10-L1300-04</t>
  </si>
  <si>
    <t>a11-L1300-04</t>
  </si>
  <si>
    <t>b2-L1300-04</t>
  </si>
  <si>
    <t>b4-L1300-04</t>
  </si>
  <si>
    <t>b5-L1300-04</t>
  </si>
  <si>
    <t>b6-L1300-04</t>
  </si>
  <si>
    <t>b7-L1300-04</t>
  </si>
  <si>
    <t>b9-L1300-04</t>
  </si>
  <si>
    <t>b10-L1300-04</t>
  </si>
  <si>
    <t>b11-L1300-04</t>
  </si>
  <si>
    <t>c1-L1300-04</t>
  </si>
  <si>
    <t>c2-L1300-04</t>
  </si>
  <si>
    <t>c3-L1300-04</t>
  </si>
  <si>
    <t>c4-L1300-04</t>
  </si>
  <si>
    <t>c6-L1300-04</t>
  </si>
  <si>
    <t>c8-L1300-04</t>
  </si>
  <si>
    <t>c9-L1300-04</t>
  </si>
  <si>
    <t>c10-L1300-04</t>
  </si>
  <si>
    <t>Etoposide (VP-16)
Etoposide</t>
  </si>
  <si>
    <t>c11-L1300-04</t>
  </si>
  <si>
    <t>d1-L1300-04</t>
  </si>
  <si>
    <t>d2-L1300-04</t>
  </si>
  <si>
    <t>d3-L1300-04</t>
  </si>
  <si>
    <t>d4-L1300-04</t>
  </si>
  <si>
    <t>d5-L1300-04</t>
  </si>
  <si>
    <t>d6-L1300-04</t>
  </si>
  <si>
    <t>d8-L1300-04</t>
  </si>
  <si>
    <t>d9-L1300-04</t>
  </si>
  <si>
    <t>d10-L1300-04</t>
  </si>
  <si>
    <t>d11-L1300-04</t>
  </si>
  <si>
    <t>e3-L1300-04</t>
  </si>
  <si>
    <t>e5-L1300-04</t>
  </si>
  <si>
    <t>e6-L1300-04</t>
  </si>
  <si>
    <t>e7-L1300-04</t>
  </si>
  <si>
    <t>e8-L1300-04</t>
  </si>
  <si>
    <t>e9-L1300-04</t>
  </si>
  <si>
    <t>e11-L1300-04</t>
  </si>
  <si>
    <t>f1-L1300-04</t>
  </si>
  <si>
    <t>f2-L1300-04</t>
  </si>
  <si>
    <t>f3-L1300-04</t>
  </si>
  <si>
    <t>f4-L1300-04</t>
  </si>
  <si>
    <t>f5-L1300-04</t>
  </si>
  <si>
    <t>f7-L1300-04</t>
  </si>
  <si>
    <t>f8-L1300-04</t>
  </si>
  <si>
    <t>7689-03-4</t>
  </si>
  <si>
    <t>f6-L1300-04</t>
  </si>
  <si>
    <t>f9-L1300-04</t>
  </si>
  <si>
    <t>f10-L1300-04</t>
  </si>
  <si>
    <t>f11-L1300-04</t>
  </si>
  <si>
    <t>g1-L1300-04</t>
  </si>
  <si>
    <t>g3-L1300-04</t>
  </si>
  <si>
    <t>g4-L1300-04</t>
  </si>
  <si>
    <t>50-02-2</t>
  </si>
  <si>
    <t>g5-L1300-04</t>
  </si>
  <si>
    <t>g6-L1300-04</t>
  </si>
  <si>
    <t>g7-L1300-04</t>
  </si>
  <si>
    <t>g8-L1300-04</t>
  </si>
  <si>
    <t>g9-L1300-04</t>
  </si>
  <si>
    <t>g10-L1300-04</t>
  </si>
  <si>
    <t>g11-L1300-04</t>
  </si>
  <si>
    <t>h1-L1300-04</t>
  </si>
  <si>
    <t>h2-L1300-04</t>
  </si>
  <si>
    <t>h3-L1300-04</t>
  </si>
  <si>
    <t>h4-L1300-04</t>
  </si>
  <si>
    <t>h7-L1300-04</t>
  </si>
  <si>
    <t>h8-L1300-04</t>
  </si>
  <si>
    <t>h10-L1300-04</t>
  </si>
  <si>
    <t>h11-L1300-04</t>
  </si>
  <si>
    <t>a1-L1300-05</t>
  </si>
  <si>
    <t>a2-L1300-05</t>
  </si>
  <si>
    <t>a3-L1300-05</t>
  </si>
  <si>
    <t>a4-L1300-05</t>
  </si>
  <si>
    <t>a5-L1300-05</t>
  </si>
  <si>
    <t>a6-L1300-05</t>
  </si>
  <si>
    <t>a7-L1300-05</t>
  </si>
  <si>
    <t>a8-L1300-05</t>
  </si>
  <si>
    <t>a9-L1300-05</t>
  </si>
  <si>
    <t>a10-L1300-05</t>
  </si>
  <si>
    <t>a11-L1300-05</t>
  </si>
  <si>
    <t>b1-L1300-05</t>
  </si>
  <si>
    <t>b2-L1300-05</t>
  </si>
  <si>
    <t>b3-L1300-05</t>
  </si>
  <si>
    <t>b4-L1300-05</t>
  </si>
  <si>
    <t>b5-L1300-05</t>
  </si>
  <si>
    <t>b6-L1300-05</t>
  </si>
  <si>
    <t>b7-L1300-05</t>
  </si>
  <si>
    <t>b8-L1300-05</t>
  </si>
  <si>
    <t>a11-L1300-06</t>
  </si>
  <si>
    <t>5451-09-2</t>
  </si>
  <si>
    <t>e1-L1300-06</t>
  </si>
  <si>
    <t>b10-L1300-05</t>
  </si>
  <si>
    <t>b11-L1300-05</t>
  </si>
  <si>
    <t>c1-L1300-05</t>
  </si>
  <si>
    <t>c3-L1300-05</t>
  </si>
  <si>
    <t>c4-L1300-05</t>
  </si>
  <si>
    <t>c6-L1300-05</t>
  </si>
  <si>
    <t>c7-L1300-05</t>
  </si>
  <si>
    <t>c8-L1300-05</t>
  </si>
  <si>
    <t>c9-L1300-05</t>
  </si>
  <si>
    <t>c10-L1300-05</t>
  </si>
  <si>
    <t>c11-L1300-05</t>
  </si>
  <si>
    <t>d1-L1300-05</t>
  </si>
  <si>
    <t>d3-L1300-05</t>
  </si>
  <si>
    <t>d5-L1300-05</t>
  </si>
  <si>
    <t>d7-L1300-05</t>
  </si>
  <si>
    <t>d8-L1300-05</t>
  </si>
  <si>
    <t>d9-L1300-05</t>
  </si>
  <si>
    <t>d10-L1300-05</t>
  </si>
  <si>
    <t>d11-L1300-05</t>
  </si>
  <si>
    <t>e1-L1300-05</t>
  </si>
  <si>
    <t>e2-L1300-05</t>
  </si>
  <si>
    <t>e3-L1300-05</t>
  </si>
  <si>
    <t>e4-L1300-05</t>
  </si>
  <si>
    <t>e6-L1300-05</t>
  </si>
  <si>
    <t>e7-L1300-05</t>
  </si>
  <si>
    <t>e10-L1300-05</t>
  </si>
  <si>
    <t>e11-L1300-05</t>
  </si>
  <si>
    <t>d11-L1300-06</t>
  </si>
  <si>
    <t>e2-L1300-06</t>
  </si>
  <si>
    <t>f2-L1300-05</t>
  </si>
  <si>
    <t>a1-L1300-01</t>
  </si>
  <si>
    <t>a2-L1300-01</t>
  </si>
  <si>
    <t>a3-L1300-01</t>
  </si>
  <si>
    <t>a4-L1300-01</t>
  </si>
  <si>
    <t>a5-L1300-01</t>
  </si>
  <si>
    <t>a6-L1300-01</t>
  </si>
  <si>
    <t>a7-L1300-01</t>
  </si>
  <si>
    <t>a8-L1300-01</t>
  </si>
  <si>
    <t>a10-L1300-01</t>
  </si>
  <si>
    <t>a11-L1300-01</t>
  </si>
  <si>
    <t>b1-L1300-01</t>
  </si>
  <si>
    <t>53-03-2</t>
  </si>
  <si>
    <t>b5-L1300-01</t>
  </si>
  <si>
    <t>b6-L1300-01</t>
  </si>
  <si>
    <t>b7-L1300-01</t>
  </si>
  <si>
    <t>b8-L1300-01</t>
  </si>
  <si>
    <t>b9-L1300-01</t>
  </si>
  <si>
    <t>b10-L1300-01</t>
  </si>
  <si>
    <t>b11-L1300-01</t>
  </si>
  <si>
    <t>c1-L1300-01</t>
  </si>
  <si>
    <t>c3-L1300-01</t>
  </si>
  <si>
    <t>c4-L1300-01</t>
  </si>
  <si>
    <t>c5-L1300-01</t>
  </si>
  <si>
    <t>c6-L1300-01</t>
  </si>
  <si>
    <t>c7-L1300-01</t>
  </si>
  <si>
    <t>c8-L1300-01</t>
  </si>
  <si>
    <t>c9-L1300-01</t>
  </si>
  <si>
    <t>c10-L1300-01</t>
  </si>
  <si>
    <t>c11-L1300-01</t>
  </si>
  <si>
    <t>d1-L1300-01</t>
  </si>
  <si>
    <t>d2-L1300-01</t>
  </si>
  <si>
    <t>d3-L1300-01</t>
  </si>
  <si>
    <t>d4-L1300-01</t>
  </si>
  <si>
    <t>d5-L1300-01</t>
  </si>
  <si>
    <t>d6-L1300-01</t>
  </si>
  <si>
    <t>d7-L1300-01</t>
  </si>
  <si>
    <t>d9-L1300-01</t>
  </si>
  <si>
    <t>e1-L1300-01</t>
  </si>
  <si>
    <t>e2-L1300-01</t>
  </si>
  <si>
    <t>e3-L1300-01</t>
  </si>
  <si>
    <t>e4-L1300-01</t>
  </si>
  <si>
    <t>e5-L1300-01</t>
  </si>
  <si>
    <t>e7-L1300-01</t>
  </si>
  <si>
    <t>e8-L1300-01</t>
  </si>
  <si>
    <t>e9-L1300-01</t>
  </si>
  <si>
    <t>e10-L1300-01</t>
  </si>
  <si>
    <t>f1-L1300-01</t>
  </si>
  <si>
    <t>f2-L1300-01</t>
  </si>
  <si>
    <t>f3-L1300-01</t>
  </si>
  <si>
    <t>f5-L1300-01</t>
  </si>
  <si>
    <t>f6-L1300-01</t>
  </si>
  <si>
    <t>f7-L1300-01</t>
  </si>
  <si>
    <t>f8-L1300-01</t>
  </si>
  <si>
    <t>f10-L1300-01</t>
  </si>
  <si>
    <t>f11-L1300-01</t>
  </si>
  <si>
    <t>g1-L1300-01</t>
  </si>
  <si>
    <t>g2-L1300-01</t>
  </si>
  <si>
    <t>g3-L1300-01</t>
  </si>
  <si>
    <t>g4-L1300-01</t>
  </si>
  <si>
    <t>g5-L1300-01</t>
  </si>
  <si>
    <t>g6-L1300-01</t>
  </si>
  <si>
    <t>g7-L1300-01</t>
  </si>
  <si>
    <t>g9-L1300-01</t>
  </si>
  <si>
    <t>g10-L1300-01</t>
  </si>
  <si>
    <t>g11-L1300-01</t>
  </si>
  <si>
    <t>h1-L1300-01</t>
  </si>
  <si>
    <t>h2-L1300-01</t>
  </si>
  <si>
    <t>h3-L1300-01</t>
  </si>
  <si>
    <t>h4-L1300-01</t>
  </si>
  <si>
    <t>h5-L1300-01</t>
  </si>
  <si>
    <t>h6-L1300-01</t>
  </si>
  <si>
    <t>h7-L1300-01</t>
  </si>
  <si>
    <t>h8-L1300-01</t>
  </si>
  <si>
    <t>h9-L1300-01</t>
  </si>
  <si>
    <t>a1-L1300-02</t>
  </si>
  <si>
    <t>a2-L1300-02</t>
  </si>
  <si>
    <t>a3-L1300-02</t>
  </si>
  <si>
    <t>a4-L1300-02</t>
  </si>
  <si>
    <t>a5-L1300-02</t>
  </si>
  <si>
    <t>a7-L1300-02</t>
  </si>
  <si>
    <t>a8-L1300-02</t>
  </si>
  <si>
    <t>a9-L1300-02</t>
  </si>
  <si>
    <t>a11-L1300-02</t>
  </si>
  <si>
    <t>b1-L1300-02</t>
  </si>
  <si>
    <t>b6-L1300-02</t>
  </si>
  <si>
    <t>b7-L1300-02</t>
  </si>
  <si>
    <t>b8-L1300-02</t>
  </si>
  <si>
    <t>b9-L1300-02</t>
  </si>
  <si>
    <t>b10-L1300-02</t>
  </si>
  <si>
    <t>c1-L1300-02</t>
  </si>
  <si>
    <t>c2-L1300-02</t>
  </si>
  <si>
    <t>c3-L1300-02</t>
  </si>
  <si>
    <t>c4-L1300-02</t>
  </si>
  <si>
    <t>c5-L1300-02</t>
  </si>
  <si>
    <t>c7-L1300-02</t>
  </si>
  <si>
    <t>c8-L1300-02</t>
  </si>
  <si>
    <t>c9-L1300-02</t>
  </si>
  <si>
    <t>d1-L1300-02</t>
  </si>
  <si>
    <t>d2-L1300-02</t>
  </si>
  <si>
    <t>d3-L1300-02</t>
  </si>
  <si>
    <t>d4-L1300-02</t>
  </si>
  <si>
    <t>d5-L1300-02</t>
  </si>
  <si>
    <t>d6-L1300-02</t>
  </si>
  <si>
    <t>d7-L1300-02</t>
  </si>
  <si>
    <t>d9-L1300-02</t>
  </si>
  <si>
    <t>d10-L1300-02</t>
  </si>
  <si>
    <t>d11-L1300-02</t>
  </si>
  <si>
    <t>e1-L1300-02</t>
  </si>
  <si>
    <t>e2-L1300-02</t>
  </si>
  <si>
    <t>e3-L1300-02</t>
  </si>
  <si>
    <t>e4-L1300-02</t>
  </si>
  <si>
    <t>e5-L1300-02</t>
  </si>
  <si>
    <t>e6-L1300-02</t>
  </si>
  <si>
    <t>e7-L1300-02</t>
  </si>
  <si>
    <t>e10-L1300-02</t>
  </si>
  <si>
    <t>e11-L1300-02</t>
  </si>
  <si>
    <t>f2-L1300-02</t>
  </si>
  <si>
    <t>f3-L1300-02</t>
  </si>
  <si>
    <t>f4-L1300-02</t>
  </si>
  <si>
    <t>f5-L1300-02</t>
  </si>
  <si>
    <t>f6-L1300-02</t>
  </si>
  <si>
    <t>f7-L1300-02</t>
  </si>
  <si>
    <t>f8-L1300-02</t>
  </si>
  <si>
    <t>f9-L1300-02</t>
  </si>
  <si>
    <t>f10-L1300-02</t>
  </si>
  <si>
    <t>f11-L1300-02</t>
  </si>
  <si>
    <t>g2-L1300-02</t>
  </si>
  <si>
    <t>g3-L1300-02</t>
  </si>
  <si>
    <t>g5-L1300-02</t>
  </si>
  <si>
    <t>g6-L1300-02</t>
  </si>
  <si>
    <t>g7-L1300-02</t>
  </si>
  <si>
    <t>g8-L1300-02</t>
  </si>
  <si>
    <t>g9-L1300-02</t>
  </si>
  <si>
    <t>g11-L1300-02</t>
  </si>
  <si>
    <t>h1-L1300-02</t>
  </si>
  <si>
    <t>h2-L1300-02</t>
  </si>
  <si>
    <t>h3-L1300-02</t>
  </si>
  <si>
    <t>h4-L1300-02</t>
  </si>
  <si>
    <t>h5-L1300-02</t>
  </si>
  <si>
    <t>h7-L1300-02</t>
  </si>
  <si>
    <t>h8-L1300-02</t>
  </si>
  <si>
    <t>h9-L1300-02</t>
  </si>
  <si>
    <t>h10-L1300-02</t>
  </si>
  <si>
    <t>h11-L1300-02</t>
  </si>
  <si>
    <t>a1-L1300-03</t>
  </si>
  <si>
    <t>a2-L1300-03</t>
  </si>
  <si>
    <t>a4-L1300-03</t>
  </si>
  <si>
    <t>a5-L1300-03</t>
  </si>
  <si>
    <t>a6-L1300-03</t>
  </si>
  <si>
    <t>a7-L1300-03</t>
  </si>
  <si>
    <t>a8-L1300-03</t>
  </si>
  <si>
    <t>a9-L1300-03</t>
  </si>
  <si>
    <t>a10-L1300-03</t>
  </si>
  <si>
    <t>a11-L1300-03</t>
  </si>
  <si>
    <t>b1-L1300-03</t>
  </si>
  <si>
    <t>a5-L1300-06</t>
  </si>
  <si>
    <t>b5-L1300-03</t>
  </si>
  <si>
    <t>b7-L1300-03</t>
  </si>
  <si>
    <t>b8-L1300-03</t>
  </si>
  <si>
    <t>b11-L1300-03</t>
  </si>
  <si>
    <t>c1-L1300-03</t>
  </si>
  <si>
    <t>c2-L1300-03</t>
  </si>
  <si>
    <t>f4-L1300-05</t>
  </si>
  <si>
    <t>h6-L1300-04</t>
  </si>
  <si>
    <t>e11-L1300-01</t>
  </si>
  <si>
    <t>f3-L1300-05</t>
  </si>
  <si>
    <t>a6-L1300-06</t>
  </si>
  <si>
    <t>a8-L1300-06</t>
  </si>
  <si>
    <t>a9-L1300-06</t>
  </si>
  <si>
    <t>f5-L1300-05</t>
  </si>
  <si>
    <t>c3-L1300-03</t>
  </si>
  <si>
    <t>c4-L1300-03</t>
  </si>
  <si>
    <t>c5-L1300-03</t>
  </si>
  <si>
    <t>c6-L1300-03</t>
  </si>
  <si>
    <t>c7-L1300-03</t>
  </si>
  <si>
    <t>c8-L1300-03</t>
  </si>
  <si>
    <t>c9-L1300-03</t>
  </si>
  <si>
    <t>c10-L1300-03</t>
  </si>
  <si>
    <t>c11-L1300-03</t>
  </si>
  <si>
    <t>d1-L1300-03</t>
  </si>
  <si>
    <t>d2-L1300-03</t>
  </si>
  <si>
    <t>d5-L1300-03</t>
  </si>
  <si>
    <t>d6-L1300-03</t>
  </si>
  <si>
    <t>d7-L1300-03</t>
  </si>
  <si>
    <t>d8-L1300-03</t>
  </si>
  <si>
    <t>d9-L1300-03</t>
  </si>
  <si>
    <t>d10-L1300-03</t>
  </si>
  <si>
    <t>d11-L1300-03</t>
  </si>
  <si>
    <t>e1-L1300-03</t>
  </si>
  <si>
    <t>e2-L1300-03</t>
  </si>
  <si>
    <t>e3-L1300-03</t>
  </si>
  <si>
    <t>e4-L1300-03</t>
  </si>
  <si>
    <t>e5-L1300-03</t>
  </si>
  <si>
    <t>e7-L1300-03</t>
  </si>
  <si>
    <t>b10-L1300-06</t>
  </si>
  <si>
    <t>e8-L1300-03</t>
  </si>
  <si>
    <t>e9-L1300-03</t>
  </si>
  <si>
    <t>b11-L1300-06</t>
  </si>
  <si>
    <t>e10-L1300-03</t>
  </si>
  <si>
    <t>2315-02-8</t>
  </si>
  <si>
    <t>e11-L1300-03</t>
  </si>
  <si>
    <t>f1-L1300-03</t>
  </si>
  <si>
    <t>f4-L1300-03</t>
  </si>
  <si>
    <t>f5-L1300-03</t>
  </si>
  <si>
    <t>c1-L1300-06</t>
  </si>
  <si>
    <t>f7-L1300-03</t>
  </si>
  <si>
    <t>f8-L1300-03</t>
  </si>
  <si>
    <t>c2-L1300-06</t>
  </si>
  <si>
    <t>f9-L1300-03</t>
  </si>
  <si>
    <t>g1-L1300-03</t>
  </si>
  <si>
    <t>c3-L1300-06</t>
  </si>
  <si>
    <t>c4-L1300-06</t>
  </si>
  <si>
    <t>c5-L1300-06</t>
  </si>
  <si>
    <t>c6-L1300-06</t>
  </si>
  <si>
    <t>c7-L1300-06</t>
  </si>
  <si>
    <t>c8-L1300-06</t>
  </si>
  <si>
    <t>c9-L1300-06</t>
  </si>
  <si>
    <t>c10-L1300-06</t>
  </si>
  <si>
    <t>c11-L1300-06</t>
  </si>
  <si>
    <t>d1-L1300-06</t>
  </si>
  <si>
    <t>d2-L1300-06</t>
  </si>
  <si>
    <t>c6-L1300-02</t>
  </si>
  <si>
    <t>b1-L1300-06</t>
  </si>
  <si>
    <t>d3-L1300-06</t>
  </si>
  <si>
    <t>d6-L1300-06</t>
  </si>
  <si>
    <t>d4-L1300-06</t>
  </si>
  <si>
    <t>d9-L1300-06</t>
  </si>
  <si>
    <t>d10-L1300-06</t>
  </si>
  <si>
    <t>e6-L1300-06</t>
  </si>
  <si>
    <t>e8-L1300-06</t>
  </si>
  <si>
    <t>a10-L1300-02</t>
  </si>
  <si>
    <t>e5-L1300-06</t>
  </si>
  <si>
    <t>e7-L1300-06</t>
  </si>
  <si>
    <t>e10-L1300-06</t>
  </si>
  <si>
    <t>e3-L1300-06</t>
  </si>
  <si>
    <t>a10-L1300-06</t>
  </si>
  <si>
    <t>f6-L1300-06</t>
  </si>
  <si>
    <t>e11-L1300-06</t>
  </si>
  <si>
    <t>f1-L1300-06</t>
  </si>
  <si>
    <t>b3-L1300-06</t>
  </si>
  <si>
    <t>e9-L1300-06</t>
  </si>
  <si>
    <t>a2-L1300-06</t>
  </si>
  <si>
    <t>a3-L1300-06</t>
  </si>
  <si>
    <t>a4-L1300-06</t>
  </si>
  <si>
    <t>f7-L1300-06</t>
  </si>
  <si>
    <t>f3-L1300-06</t>
  </si>
  <si>
    <t>f4-L1300-06</t>
  </si>
  <si>
    <t>d8-L1300-01</t>
  </si>
  <si>
    <t>b4-L1300-02</t>
  </si>
  <si>
    <t>a7-L1300-06</t>
  </si>
  <si>
    <t>b1-L1300-04</t>
  </si>
  <si>
    <t>b3-L1300-04</t>
  </si>
  <si>
    <t>b8-L1300-04</t>
  </si>
  <si>
    <t>4342-03-4</t>
  </si>
  <si>
    <t>c7-L1300-04</t>
  </si>
  <si>
    <t>e1-L1300-04</t>
  </si>
  <si>
    <t>d7-L1300-04</t>
  </si>
  <si>
    <t>e4-L1300-04</t>
  </si>
  <si>
    <t>e10-L1300-04</t>
  </si>
  <si>
    <t>h9-L1300-04</t>
  </si>
  <si>
    <t>d8-L1300-06</t>
  </si>
  <si>
    <t>f5-L1300-06</t>
  </si>
  <si>
    <t>VEGFR, PDGFR, c-Kit</t>
  </si>
  <si>
    <t>Proteasome</t>
  </si>
  <si>
    <t>Src, Bcr-Abl, c-Kit</t>
  </si>
  <si>
    <t>EGFR</t>
  </si>
  <si>
    <t>PDGFR, c-Kit, Bcr-Abl</t>
  </si>
  <si>
    <t>EGFR, HER2</t>
  </si>
  <si>
    <t>TNF-alpha</t>
  </si>
  <si>
    <t>Bcr-Abl</t>
  </si>
  <si>
    <t>mTOR</t>
  </si>
  <si>
    <t>VEGFR, PDGFR, Raf</t>
  </si>
  <si>
    <t>VEGFR, PDGFR, c-Kit, Flt</t>
  </si>
  <si>
    <t>VEGFR</t>
  </si>
  <si>
    <t>HDAC</t>
  </si>
  <si>
    <t>c-Kit, PDGFR, FGFR, FAK</t>
  </si>
  <si>
    <t>P450</t>
  </si>
  <si>
    <t>DHFR, DNA/RNA Synthesis</t>
  </si>
  <si>
    <t>Microtubule Associated</t>
  </si>
  <si>
    <t>DNA/RNA Synthesis</t>
  </si>
  <si>
    <t>HIV Protease</t>
  </si>
  <si>
    <t>Aromatase</t>
  </si>
  <si>
    <t>Substance P</t>
  </si>
  <si>
    <t>Androgen Receptor, P450</t>
  </si>
  <si>
    <t>Estrogen/progestogen Receptor</t>
  </si>
  <si>
    <t>5-alpha Reductase</t>
  </si>
  <si>
    <t>Topoisomerase</t>
  </si>
  <si>
    <t>Adrenergic Receptor</t>
  </si>
  <si>
    <t>HIF</t>
  </si>
  <si>
    <t>5-HT Receptor</t>
  </si>
  <si>
    <t>Sodium Channel</t>
  </si>
  <si>
    <t>P2 Receptor</t>
  </si>
  <si>
    <t>CaSR</t>
  </si>
  <si>
    <t>COX</t>
  </si>
  <si>
    <t>Adrenergic Receptor, 5-HT Receptor</t>
  </si>
  <si>
    <t>RAAS</t>
  </si>
  <si>
    <t>Histamine Receptor</t>
  </si>
  <si>
    <t>Calcium Channel</t>
  </si>
  <si>
    <t>PDE</t>
  </si>
  <si>
    <t>Androgen Receptor</t>
  </si>
  <si>
    <t>PKC</t>
  </si>
  <si>
    <t>IL Receptor</t>
  </si>
  <si>
    <t>GABA Receptor</t>
  </si>
  <si>
    <t>DPP-4</t>
  </si>
  <si>
    <t>Proton Pump</t>
  </si>
  <si>
    <t>Carbonic Anhydrase</t>
  </si>
  <si>
    <t>Hydroxylase</t>
  </si>
  <si>
    <t>Lysyl Hydroxylase</t>
  </si>
  <si>
    <t>Proton Pump, ATPase</t>
  </si>
  <si>
    <t>Sirtuin</t>
  </si>
  <si>
    <t>AChR</t>
  </si>
  <si>
    <t>Reverse Transcriptase</t>
  </si>
  <si>
    <t>Dehydrogenase</t>
  </si>
  <si>
    <t>Potassium Channel</t>
  </si>
  <si>
    <t>STAT, DNA/RNA Synthesis</t>
  </si>
  <si>
    <t>NART</t>
  </si>
  <si>
    <t>Dopamine Receptor</t>
  </si>
  <si>
    <t>AMPK</t>
  </si>
  <si>
    <t>HMG-CoA Reductase</t>
  </si>
  <si>
    <t>PI3K, Akt, mTOR</t>
  </si>
  <si>
    <t>Angiogenesis</t>
  </si>
  <si>
    <t>Opioid Receptor</t>
  </si>
  <si>
    <t>ATPase</t>
  </si>
  <si>
    <t>Integrase</t>
  </si>
  <si>
    <t>CCR5</t>
  </si>
  <si>
    <t>Thrombin</t>
  </si>
  <si>
    <t>Dopamine Receptor, Potassium Channel</t>
  </si>
  <si>
    <t>PDGFR</t>
  </si>
  <si>
    <t>5-HT Receptor, Dopamine Receptor</t>
  </si>
  <si>
    <t>Factor Xa</t>
  </si>
  <si>
    <t>PPAR</t>
  </si>
  <si>
    <t>Reuptake inhibitor</t>
  </si>
  <si>
    <t>S1137</t>
  </si>
  <si>
    <t>Malotilate</t>
  </si>
  <si>
    <t xml:space="preserve">59937-28-9  </t>
  </si>
  <si>
    <t>Malotilate is a liver protein metabolism improved compound.</t>
  </si>
  <si>
    <t>S1204</t>
  </si>
  <si>
    <t>Melatonin</t>
  </si>
  <si>
    <t>73-31-4</t>
  </si>
  <si>
    <t xml:space="preserve">Melatonin is a hormone produced in the brain by the pineal gland from the amino acid tryptophan. </t>
  </si>
  <si>
    <t>S1210</t>
  </si>
  <si>
    <t>Abitrexate (Methotrexate)</t>
  </si>
  <si>
    <t>59-05-2</t>
  </si>
  <si>
    <t>DHFR</t>
  </si>
  <si>
    <t>Abitrexate(Methotrexate) is an antimetabolite and antifolate agent with antineoplastic and immunosuppressant activities.</t>
  </si>
  <si>
    <t>S1217</t>
  </si>
  <si>
    <t>Clafen (Cyclophosphamide)</t>
  </si>
  <si>
    <t>50-18-0, 60007-95-6, 75526-90-8</t>
  </si>
  <si>
    <t>This agent inhibited cell proliferation of NCI-H727 with IC50 at 9.3 nM.</t>
  </si>
  <si>
    <t>S1248</t>
  </si>
  <si>
    <t>Vinblastine</t>
  </si>
  <si>
    <t>57-22-7</t>
  </si>
  <si>
    <t>Inhibits microtubule formation and nicotinic acetylcholine receptor (nAChR) activity .In cultured chromaffin cells, vinblastine (IC50=8.9 microM).</t>
  </si>
  <si>
    <t>S1251</t>
  </si>
  <si>
    <t>Dienogest</t>
  </si>
  <si>
    <t>65928-58-7</t>
  </si>
  <si>
    <t xml:space="preserve">Dienogest is an orally active synthetic progesterone (or progestin). </t>
  </si>
  <si>
    <t>S1281</t>
  </si>
  <si>
    <t>Aniracetam</t>
  </si>
  <si>
    <t>72432-10-1</t>
  </si>
  <si>
    <t>AMPA Receptor-kainate Receptor-NMDA Receptor</t>
  </si>
  <si>
    <t>Aniracetam is a nootropics and neuroprotective drug.</t>
  </si>
  <si>
    <t>S1282</t>
  </si>
  <si>
    <t>Artemisinin</t>
  </si>
  <si>
    <t>63968-64-9</t>
  </si>
  <si>
    <t>Artemisinin is a drug used to treat multi-drug resistant strains of falciparum malaria.</t>
  </si>
  <si>
    <t>S1311</t>
  </si>
  <si>
    <t>Pamidronate Disodium</t>
  </si>
  <si>
    <t>57248-88-1</t>
  </si>
  <si>
    <t>Pamidronate disodium is a nitrogen containing bisphosphonate, used to prevent osteoporosis.</t>
  </si>
  <si>
    <t>S1326</t>
  </si>
  <si>
    <t>Edaravone (MCI-186)</t>
  </si>
  <si>
    <t>89-25-8</t>
  </si>
  <si>
    <t>Edaravone(MCI-186), a strong novel free radical scavenger, is used for treatment of patients with acute brain infarction.</t>
  </si>
  <si>
    <t>S1327</t>
  </si>
  <si>
    <t>Ellagic acid</t>
  </si>
  <si>
    <t>476-66-4</t>
  </si>
  <si>
    <t>Ellagic acid has antiproliferative and antioxidant property.</t>
  </si>
  <si>
    <t>S1330</t>
  </si>
  <si>
    <t>Felbamate</t>
  </si>
  <si>
    <t>25451-15-4, 1177501-39-1 (H2O)</t>
  </si>
  <si>
    <t>Felbamate (Felbatol) is an anticonvulsant drug used in the treatment of epilepsy.</t>
  </si>
  <si>
    <t>S1336</t>
  </si>
  <si>
    <t>Fluvoxamine maleate</t>
  </si>
  <si>
    <t>61718-82-9, 54739-20-7, 54739-18-3 (free base)</t>
  </si>
  <si>
    <t>Fluvoxamine maleate is a selective serotonin (5-HT) reuptake inhibitor (SSRI)</t>
  </si>
  <si>
    <t>S1342</t>
  </si>
  <si>
    <t>Genistein</t>
  </si>
  <si>
    <t xml:space="preserve">446-72-0 </t>
  </si>
  <si>
    <t>Genistein is a soy-derived isoflavone and phytoestrogen with antineoplastic activity.</t>
  </si>
  <si>
    <t>S1356</t>
  </si>
  <si>
    <t>Levetiracetam</t>
  </si>
  <si>
    <t>102767-28-2</t>
  </si>
  <si>
    <t>Levetiracetam is an antiepileptic compound.</t>
  </si>
  <si>
    <t>S1368</t>
  </si>
  <si>
    <t>Acitretin</t>
  </si>
  <si>
    <t>55079-83-9,925701-88-8 (sodium salt)</t>
  </si>
  <si>
    <t>Acitretin is a second generation retinoid used for psoriasis.</t>
  </si>
  <si>
    <t>S1371</t>
  </si>
  <si>
    <t>Cefoselis sulfate</t>
  </si>
  <si>
    <t>122841-12-7, 122841-10-5 (free base), 911212-25-4 (HCl)</t>
  </si>
  <si>
    <t>Cefoselis sulfate is an antibiotic.</t>
  </si>
  <si>
    <t>S1381</t>
  </si>
  <si>
    <t>Meropenem</t>
  </si>
  <si>
    <t>96036-03-2, 119478-56-7 (3H2O)</t>
  </si>
  <si>
    <t>Meropenem is an ultra-broad spectrum injectable antibiotic.</t>
  </si>
  <si>
    <t>S1386</t>
  </si>
  <si>
    <t>82956-11-4, 81525-10-2 (free base), 80251-32-7 (HCl)</t>
  </si>
  <si>
    <t>Nafamostat is an anticoagulant.</t>
  </si>
  <si>
    <t>S1390</t>
  </si>
  <si>
    <t>Ondansetron HCl (Zofran)</t>
  </si>
  <si>
    <t>99614-01-4, 103639-04-9 (HCl, 2H2O)</t>
  </si>
  <si>
    <t xml:space="preserve">Ondansetron is a serotonin 5-HT3 receptor antagonist. </t>
  </si>
  <si>
    <t>S1391</t>
  </si>
  <si>
    <t>Oxcarbazepine</t>
  </si>
  <si>
    <t>28721-07-5</t>
  </si>
  <si>
    <t>Oxcarbazepine is an anticonvulsant and mood stabilizing drug.</t>
  </si>
  <si>
    <t>S1393</t>
  </si>
  <si>
    <t>Pirarubicin</t>
  </si>
  <si>
    <t>72496-41-4, 95343-20-7 (HCl)</t>
  </si>
  <si>
    <t>Pirarubicin is an anthracycline agent.</t>
  </si>
  <si>
    <t>S1394</t>
  </si>
  <si>
    <t>5189-11-7, 15574-96-6 (free base)</t>
  </si>
  <si>
    <t>Pizotifen is a benzocycloheptane based agent used for recurrent migraine headaches.</t>
  </si>
  <si>
    <t>S1400</t>
  </si>
  <si>
    <t>Tenofovir Disoproxil Fumarate</t>
  </si>
  <si>
    <t>202138-50-9, 201341-05-1 (free base)</t>
  </si>
  <si>
    <t xml:space="preserve">Tenofovir disoproxil fumarate belongs to nucleotide analogue reverse transcriptase inhibitors (nRTIs). </t>
  </si>
  <si>
    <t>S1403</t>
  </si>
  <si>
    <t>Tigecycline is a glycylcycline antibiotic.</t>
  </si>
  <si>
    <t>S1405</t>
  </si>
  <si>
    <t>50700-72-6, 86029-43-8 (free base), 74531-76-3 (Maleic acid)</t>
  </si>
  <si>
    <t>Vecuronium (Norcuron) is a muscle relaxant in the category of non-depolarizing blocking agents.</t>
  </si>
  <si>
    <t>S1430</t>
  </si>
  <si>
    <t>Rolipram</t>
  </si>
  <si>
    <t>61413-54-5, 85416-74-6</t>
  </si>
  <si>
    <t>Rolipram is a PDE4-inhibitor and an anti-inflammatory agent.</t>
  </si>
  <si>
    <t>S1436</t>
  </si>
  <si>
    <t>30123-17-2, 72797-41-2 (free base)</t>
  </si>
  <si>
    <t>Tianeptine is a selective serotonin reuptake enhancer (SSRE) compound used for treating major depressive episodes.</t>
  </si>
  <si>
    <t>S1437</t>
  </si>
  <si>
    <t>64461-82-1, 51322-75-9 (free base)</t>
  </si>
  <si>
    <t>Tizanidine is a drug that is used as a muscle relaxant.</t>
  </si>
  <si>
    <t>S1440</t>
  </si>
  <si>
    <t>Varenicline tartrate</t>
  </si>
  <si>
    <t>375815-87-5, 249296-44-4 (free base), 230615-23-3 (HCl)</t>
  </si>
  <si>
    <t>Varenicline is a prescription medication used to treat smoking addiction.</t>
  </si>
  <si>
    <t>S1464</t>
  </si>
  <si>
    <t>Marbofloxacin</t>
  </si>
  <si>
    <t>115550-35-1, 115551-26-3 (HCl)</t>
  </si>
  <si>
    <t>S1466</t>
  </si>
  <si>
    <t>Calcitriol (Rocaltrol)</t>
  </si>
  <si>
    <t>32222-06-3</t>
  </si>
  <si>
    <t>Calcitriol is the hormonally active form of vitamin D.</t>
  </si>
  <si>
    <t>S1467</t>
  </si>
  <si>
    <t>54573-75-0</t>
  </si>
  <si>
    <t>Doxercalciferol (Hectorol) is a synthetic analog of vitamin D.</t>
  </si>
  <si>
    <t>S1468</t>
  </si>
  <si>
    <t>41294-56-8</t>
  </si>
  <si>
    <t>Alfacalcidol is a non-selective VDR activator medication.</t>
  </si>
  <si>
    <t>S1497</t>
  </si>
  <si>
    <t>146464-95-1</t>
  </si>
  <si>
    <t>Pralatrexate(Folotyn) is an antifolate, and structurally a folate analog. Its IC50 is &lt; 300 nM in some cell lines.</t>
  </si>
  <si>
    <t>S1499</t>
  </si>
  <si>
    <t>53994-73-3</t>
  </si>
  <si>
    <t>Cefaclor is a cephalosporin antibiotic.</t>
  </si>
  <si>
    <t>S1500</t>
  </si>
  <si>
    <t>378-44-9, 956901-32-9 (XHCl)</t>
  </si>
  <si>
    <t>Betamethasone is a glucocorticoid steroid with anti-inflammatory and immunosuppressive properties.</t>
  </si>
  <si>
    <t>S1502</t>
  </si>
  <si>
    <t>Cephalexin (Cefalexin)</t>
  </si>
  <si>
    <t>15686-71-2, 59695-59-9 (HCl), 23325-78-2 (H2O)</t>
  </si>
  <si>
    <t>Cefalexin is a cephalosporin antibiotic.</t>
  </si>
  <si>
    <t>S1503</t>
  </si>
  <si>
    <t>Cephradine (Velosef)</t>
  </si>
  <si>
    <t>38821-53-3, 31828-50-9 (2H2O), 94088-87-6 (HCl)</t>
  </si>
  <si>
    <t>Cephradine is an antibiotic.</t>
  </si>
  <si>
    <t>S1514</t>
  </si>
  <si>
    <t>79217-60-0</t>
  </si>
  <si>
    <t>Cyclosporine (Neoral) is an immunosuppressant drug.</t>
  </si>
  <si>
    <t>S1516</t>
  </si>
  <si>
    <t>113852-37-2,149394-66-1 (2H20)</t>
  </si>
  <si>
    <t>Cidofovir(Vistide) is an injectable antiviral medication for the treatment of cytomegalovirus (CMV) retinitis. (IC50= 0.94 μM).</t>
  </si>
  <si>
    <t>S1540</t>
  </si>
  <si>
    <t>361442-04-8, 709031-78-7 (HCl), 361442-05-9 (TFA)</t>
  </si>
  <si>
    <t>S1576</t>
  </si>
  <si>
    <t>599-79-1</t>
  </si>
  <si>
    <t>Sulfasalazine (Azulfidine) is a sulfa agent and a derivative of mesalazine used primarily as an anti-inflammatory agent.</t>
  </si>
  <si>
    <t>S1578</t>
  </si>
  <si>
    <t>139481-59-7, 875515-04-1</t>
  </si>
  <si>
    <t>Candesartan (Atacand) is an angiotensin II receptor antagonist with an IC50 of 15 μg/kg</t>
  </si>
  <si>
    <t>S1604</t>
  </si>
  <si>
    <t>144689-63-4, 1112046-13-5 (3HCl)</t>
  </si>
  <si>
    <t>Olmesartan medoxomil (Benicar) is a compound which is hydrolyzed to olmesartan that is a selective AT1 subtype angiotensin II receptor antagonist.</t>
  </si>
  <si>
    <t>S1611</t>
  </si>
  <si>
    <t>62893-19-0</t>
  </si>
  <si>
    <t>S1613</t>
  </si>
  <si>
    <t>160970-54-7</t>
  </si>
  <si>
    <t>Silodosin(Rapaflo) is an α1-adrenoceptor antagonist with high uroselectivity.</t>
  </si>
  <si>
    <t>S1617</t>
  </si>
  <si>
    <t>144-83-2</t>
  </si>
  <si>
    <t>Sulfapyridine(Dagenan) is a sulfonamide antibacterial.</t>
  </si>
  <si>
    <t>S1626</t>
  </si>
  <si>
    <t>26159-34-2, 22204-53-1 (free base)</t>
  </si>
  <si>
    <t>S1633</t>
  </si>
  <si>
    <t>107753-78-6</t>
  </si>
  <si>
    <t>Zafirlukast is a leukotriene receptor antagonist (LTRA). (IC50=0.6μM, IC50=7.0 µM for CYP2C9)</t>
  </si>
  <si>
    <t>S1636</t>
  </si>
  <si>
    <t>1397-89-3</t>
  </si>
  <si>
    <t>Amphotericin B is a polyene, antifungal antibiotic produced from a strain of Streptomyces nodosus. (IC50=0.028–0.290 μg/ml)</t>
  </si>
  <si>
    <t>S1637</t>
  </si>
  <si>
    <t>661-19-8</t>
  </si>
  <si>
    <t>Docosanol is a saturated fatty alcoholused traditionally as an emollient, emulsifier, and thickener in cosmetics, nutritional supplement. (ED50=2.5 mg/ml for plaque inhibition, and ED50=1.7 mg/ml for inhibition of virus production)</t>
  </si>
  <si>
    <t>S1639</t>
  </si>
  <si>
    <t>161814-49-9</t>
  </si>
  <si>
    <t>Amprenavir is an human immunodeficiency virus (HIV) protease inhibitor with IC50 of 14.6 ¡À 12.5 ng/ml for wild-type HIV isolate</t>
  </si>
  <si>
    <t>S1642</t>
  </si>
  <si>
    <t>555-30-6,884-39-9 (HCl)</t>
  </si>
  <si>
    <t>Methyldopa (Aldomet) is a DOPA decarboxylase competitive inhibitor with an ED50 of 21.8 mg/kg.</t>
  </si>
  <si>
    <t>S1658</t>
  </si>
  <si>
    <t>115256-11-6</t>
  </si>
  <si>
    <t>Dofetilide(Tikosyn) is a class III antiarrhythmic agent.</t>
  </si>
  <si>
    <t>S1662</t>
  </si>
  <si>
    <t>75695-93-1</t>
  </si>
  <si>
    <t>Isradipine(Dynacirc) is a calcium channel blocker with an IC50 of 34±8 μM.</t>
  </si>
  <si>
    <t>S1667</t>
  </si>
  <si>
    <t>133-67-5, 96782-89-7, 91996-54-2 (sodium salt)</t>
  </si>
  <si>
    <t>Trichlormethiazide(Achletin) is a diuretic with properties similar to those of hydrochlorothiazide.</t>
  </si>
  <si>
    <t>S1672</t>
  </si>
  <si>
    <t>125-84-8</t>
  </si>
  <si>
    <t>S1675</t>
  </si>
  <si>
    <t>136790-76-6</t>
  </si>
  <si>
    <t>Lubiprostone(Amitiza) is a gastrointestinal agent used for the treatment of idiopathic chronic constipation.</t>
  </si>
  <si>
    <t>S1691</t>
  </si>
  <si>
    <t>55268-74-1</t>
  </si>
  <si>
    <t>Praziquantel(Biltricide, Droncit) is an anthelmintic effective against flatworms.</t>
  </si>
  <si>
    <t>S1712</t>
  </si>
  <si>
    <t>201530-41-8</t>
  </si>
  <si>
    <t>Deferasirox(Exjade) is a rationally-designed oral iron chelator.</t>
  </si>
  <si>
    <t>S1714</t>
  </si>
  <si>
    <t>Gemcitabine (Gemzar)</t>
  </si>
  <si>
    <t xml:space="preserve">95058-81-4 </t>
  </si>
  <si>
    <t>Gemcitabine(Gemzar) belongs to the group of medicines called antimetabolites.</t>
  </si>
  <si>
    <t>S1721</t>
  </si>
  <si>
    <t>446-86-6</t>
  </si>
  <si>
    <t xml:space="preserve">Azathioprine(Azasan, Imuran) is a drug that suppresses the immune system and is used in organ transplantation and autoimmune disease. </t>
  </si>
  <si>
    <t>S1732</t>
  </si>
  <si>
    <t>53-19-0, 102976-59-0</t>
  </si>
  <si>
    <t>Mitotane(Lysodren), is an antineoplastic medication used in the treatment of adrenocortical carcinoma.</t>
  </si>
  <si>
    <t>S1734</t>
  </si>
  <si>
    <t>71125-38-7</t>
  </si>
  <si>
    <t>Meloxicam (Mobic) is a nonsteroidal anti-inflammatory agent with analgesic and fever reducer effects.</t>
  </si>
  <si>
    <t>S1739</t>
  </si>
  <si>
    <t>148-79-8</t>
  </si>
  <si>
    <t xml:space="preserve">Thiabendazole inhibites the mitochondrial helminth-specific enzyme, fumarate reductase, with anthelminthic property. </t>
  </si>
  <si>
    <t>S1743</t>
  </si>
  <si>
    <t xml:space="preserve">161973-10-0 </t>
  </si>
  <si>
    <t xml:space="preserve">Esomeprazole magnesium(Nexium)  is a proton pump inhibitor to reduce gastric acid secretion. </t>
  </si>
  <si>
    <t>S1750</t>
  </si>
  <si>
    <t>Octocrylene</t>
  </si>
  <si>
    <t xml:space="preserve">6197-30-4 </t>
  </si>
  <si>
    <t>Octocrylene is an organic compound used as an ingredient in sunscreens and cosmetics.</t>
  </si>
  <si>
    <t>S1756</t>
  </si>
  <si>
    <t>74011-58-8</t>
  </si>
  <si>
    <t>Enoxacin(Penetrex)is an oral broad-spectrum fluoroquinolone antibacterial agent used in the treatment of urinary tract infections and gonorrhea. Insomnia is a common adverse effect.</t>
  </si>
  <si>
    <t>S1761</t>
  </si>
  <si>
    <t>Suprofen (Profenal)</t>
  </si>
  <si>
    <t>40828-46-4</t>
  </si>
  <si>
    <t>Suprofen(Profenal) is an NSAID.</t>
  </si>
  <si>
    <t>S1764</t>
  </si>
  <si>
    <t>13292-46-1</t>
  </si>
  <si>
    <t>Rifampin (Rifadin, Rimactane) is a bactericidal antibiotic agent of the rifamycin group.</t>
  </si>
  <si>
    <t>S1767</t>
  </si>
  <si>
    <t>Beta Carotene</t>
  </si>
  <si>
    <t>7235-40-7</t>
  </si>
  <si>
    <t>Beta Carotene is an organic compound and classified as a terpenoid. It is a precursor (inactive form) of vitamin A.</t>
  </si>
  <si>
    <t>S1782</t>
  </si>
  <si>
    <t>320-67-2</t>
  </si>
  <si>
    <t>S1791</t>
  </si>
  <si>
    <t>1405-89-6</t>
  </si>
  <si>
    <t>S1805</t>
  </si>
  <si>
    <t xml:space="preserve">60-31-1 </t>
  </si>
  <si>
    <t xml:space="preserve">The chemical compound acetylcholine (ACh) is a neurotransmitter in both the peripheral nervous system (PNS) and central nervous system (CNS) in many organisms including humans. </t>
  </si>
  <si>
    <t>S1808</t>
  </si>
  <si>
    <t>21829-25-4</t>
  </si>
  <si>
    <t>Nifedipine(Adalat), a potent vasodilator agent with calcium antagonistic action.</t>
  </si>
  <si>
    <t>S1816</t>
  </si>
  <si>
    <t>113-92-8,132-22-9 (free base)</t>
  </si>
  <si>
    <t>S1827</t>
  </si>
  <si>
    <t>63659-19-8</t>
  </si>
  <si>
    <t>S1828</t>
  </si>
  <si>
    <t>5875-06-9</t>
  </si>
  <si>
    <t>S1829</t>
  </si>
  <si>
    <t>103177-37-3</t>
  </si>
  <si>
    <t>Pranlukast is a selective cysteinyl leukotriene receptor antagonist.</t>
  </si>
  <si>
    <t>S1830</t>
  </si>
  <si>
    <t>Oxfendazole</t>
  </si>
  <si>
    <t>53716-50-0</t>
  </si>
  <si>
    <t xml:space="preserve">Oxfendazole is the sulfoxide form of fenbendazole which is  a broad spectrum benzimidazole anthelmintic. </t>
  </si>
  <si>
    <t>S1831</t>
  </si>
  <si>
    <t>Carvedilol</t>
  </si>
  <si>
    <t>72956-09-3</t>
  </si>
  <si>
    <t>Carvedilol is a non-selective beta blocker/alpha-1 blocker with an IC50 of 3.8 μM for inhibition of LDL oxidation.</t>
  </si>
  <si>
    <t>S1832</t>
  </si>
  <si>
    <t>Atracurium besylate</t>
  </si>
  <si>
    <t>64228-81-5</t>
  </si>
  <si>
    <t>S1833</t>
  </si>
  <si>
    <t>Butoconazole nitrate</t>
  </si>
  <si>
    <t>64872-77-1</t>
  </si>
  <si>
    <t>S1835</t>
  </si>
  <si>
    <t>Azithromycin (Zithromax)</t>
  </si>
  <si>
    <t>83905-01-5</t>
  </si>
  <si>
    <t>S1836</t>
  </si>
  <si>
    <t>Albendazole Oxide (Ricobendazole)</t>
  </si>
  <si>
    <t>54029-12-8</t>
  </si>
  <si>
    <t>S1837</t>
  </si>
  <si>
    <t>Flubendazole (Flutelmium)</t>
  </si>
  <si>
    <t>31430-15-6</t>
  </si>
  <si>
    <t>S1848</t>
  </si>
  <si>
    <t>Curcumin</t>
  </si>
  <si>
    <t>458-37-7, 15845-47-3, 33171-04-9</t>
  </si>
  <si>
    <t xml:space="preserve">Curcumin is the principal curcuminoid of the popular Indian spice turmeric, which is a member of the ginger family (Zingiberaceae). </t>
  </si>
  <si>
    <t>S1851</t>
  </si>
  <si>
    <t>Oxibendazole</t>
  </si>
  <si>
    <t>20559-55-1</t>
  </si>
  <si>
    <t>S1854</t>
  </si>
  <si>
    <t>Bifonazole</t>
  </si>
  <si>
    <t>60628-96-8</t>
  </si>
  <si>
    <t>S1855</t>
  </si>
  <si>
    <t>Pefloxacin mesylate</t>
  </si>
  <si>
    <t>70458-95-6, 70458-92-3 (free base)</t>
  </si>
  <si>
    <t>S1856</t>
  </si>
  <si>
    <t>Metoprolol tartrate</t>
  </si>
  <si>
    <t>392-17-7</t>
  </si>
  <si>
    <t>S1857</t>
  </si>
  <si>
    <t>Etidronate (Didronel)</t>
  </si>
  <si>
    <t>2809-21-4</t>
  </si>
  <si>
    <t>S1859</t>
  </si>
  <si>
    <t>Diethylstilbestrol (Stilbestrol)</t>
  </si>
  <si>
    <t>56-53-1</t>
  </si>
  <si>
    <t>Diethylstilbestrol(Stilbestrol), a synthetic nonsteroidal estrogen used in the treatment of menopausal and postmenopausal disorders.</t>
  </si>
  <si>
    <t>S1865</t>
  </si>
  <si>
    <t>Diltiazem HCl (Tiazac)</t>
  </si>
  <si>
    <t xml:space="preserve">33286-22-5 </t>
  </si>
  <si>
    <t>Diltiazem HCl (Tiazac) is a benzothiazepine derivative with vasodilating action due to its antagonism of the actions of the calcium ion in membrane functions.</t>
  </si>
  <si>
    <t>S1874</t>
  </si>
  <si>
    <t>Risedronic acid (Actonel)</t>
  </si>
  <si>
    <t>105462-24-6</t>
  </si>
  <si>
    <t>S1875</t>
  </si>
  <si>
    <t>Tranexamic acid (Transamin)</t>
  </si>
  <si>
    <t>1197-18-8</t>
  </si>
  <si>
    <t>S1876</t>
  </si>
  <si>
    <t>Valaciclovir HCl</t>
  </si>
  <si>
    <t xml:space="preserve">124832-27-5 </t>
  </si>
  <si>
    <t>S1878</t>
  </si>
  <si>
    <t>Ganciclovir</t>
  </si>
  <si>
    <t>82410-32-0</t>
  </si>
  <si>
    <t>S1880</t>
  </si>
  <si>
    <t>Roxatidine acetate HCl</t>
  </si>
  <si>
    <t>93793-83-0</t>
  </si>
  <si>
    <t>S1881</t>
  </si>
  <si>
    <t>Protionamide (Prothionamide)</t>
  </si>
  <si>
    <t>14222-60-7</t>
  </si>
  <si>
    <t>S1883</t>
  </si>
  <si>
    <t>Idoxuridine</t>
  </si>
  <si>
    <t>54-42-2, 17140-71-5 (H2O)</t>
  </si>
  <si>
    <t>S1884</t>
  </si>
  <si>
    <t>Sparfloxacin</t>
  </si>
  <si>
    <t>110871-86-8</t>
  </si>
  <si>
    <t>S1900</t>
  </si>
  <si>
    <t>Talc</t>
  </si>
  <si>
    <t>14807-96-6</t>
  </si>
  <si>
    <t>Talc is a mineral composed of hydrated magnesium silicate with the chemical formula H2Mg3(SiO3)4 or Mg3Si4O10(OH)2.</t>
  </si>
  <si>
    <t>S1904</t>
  </si>
  <si>
    <t>Avobenzone (Parsol 1789)</t>
  </si>
  <si>
    <t>70356-09-1</t>
  </si>
  <si>
    <t>Avobenzone(Parsol 1789) is an oil soluble ingredient used in sunscreen products to absorb the full spectrum of UVA rays and a dibenzoylmethane derivative.</t>
  </si>
  <si>
    <t>S1905</t>
  </si>
  <si>
    <t>Amlodipine (Norvasc)</t>
  </si>
  <si>
    <t>88150-42-9</t>
  </si>
  <si>
    <t>Amlodipine(Norvasc) is a long-acting calcium channel blocker with an IC50 of 1.9 nM.</t>
  </si>
  <si>
    <t>S1907</t>
  </si>
  <si>
    <t>Metronidazole (Flagyl)</t>
  </si>
  <si>
    <t>443-48-1</t>
  </si>
  <si>
    <t>Metronidazole(Flagyl)is a nitroimidazole antibiotic medication used particularly for anaerobic bacteria and protozoa.</t>
  </si>
  <si>
    <t>S1910</t>
  </si>
  <si>
    <t>Tioconazole</t>
  </si>
  <si>
    <t>65899-73-2</t>
  </si>
  <si>
    <t>S1911</t>
  </si>
  <si>
    <t>Disodium Cromoglycate</t>
  </si>
  <si>
    <t>15826-37-6</t>
  </si>
  <si>
    <t>S1913</t>
  </si>
  <si>
    <t>Tropicamide</t>
  </si>
  <si>
    <t>1508-75-4</t>
  </si>
  <si>
    <t>S1914</t>
  </si>
  <si>
    <t>Pregnenolone</t>
  </si>
  <si>
    <t>145-13-1</t>
  </si>
  <si>
    <t>S1921</t>
  </si>
  <si>
    <t>Phenindione (Rectadione)</t>
  </si>
  <si>
    <t>83-12-5</t>
  </si>
  <si>
    <t>Phenindione is an anticoagulant which functions as a Vitamin K antagonist.</t>
  </si>
  <si>
    <t>S1928</t>
  </si>
  <si>
    <t>Alibendol</t>
  </si>
  <si>
    <t>26750-81-2</t>
  </si>
  <si>
    <t>S1929</t>
  </si>
  <si>
    <t>Irsogladine</t>
  </si>
  <si>
    <t>57381-26-7, 84504-69-8 (Maleic acid)</t>
  </si>
  <si>
    <t>Irsogladine is an anti-gastric ulcer agent that facilitates gap-junctional intercellular communication through M1 muscarininc acetylcholine receptor binding.</t>
  </si>
  <si>
    <t>S1949</t>
  </si>
  <si>
    <t>Menadione</t>
  </si>
  <si>
    <t>58-27-5</t>
  </si>
  <si>
    <t>Menadione(Vitamin K3), a synthetic naphthoquinone without the isoprenoid side chain and biological activity, but can be converted to active vitamin K2, menaquinone, after alkylation in vivo.</t>
  </si>
  <si>
    <t>S1957</t>
  </si>
  <si>
    <t>Sulfamethizole (Proklar)</t>
  </si>
  <si>
    <t>144-82-1</t>
  </si>
  <si>
    <t>Sulfamethizole(Proklar) is a sulfathiazole antibacterial agent.</t>
  </si>
  <si>
    <t>S1958</t>
  </si>
  <si>
    <t>Sulbactam</t>
  </si>
  <si>
    <t>68373-14-8</t>
  </si>
  <si>
    <t>S1959</t>
  </si>
  <si>
    <t>Tolfenamic acid</t>
  </si>
  <si>
    <t>13710-19-5</t>
  </si>
  <si>
    <t>S1960</t>
  </si>
  <si>
    <t>Pranoprofen</t>
  </si>
  <si>
    <t>52549-17-4</t>
  </si>
  <si>
    <t>S1962</t>
  </si>
  <si>
    <t>Sulphadimethoxine</t>
  </si>
  <si>
    <t>122-11-2</t>
  </si>
  <si>
    <t>S1964</t>
  </si>
  <si>
    <t>Rimantadine (Flumadine)</t>
  </si>
  <si>
    <t>13392-28-4</t>
  </si>
  <si>
    <t>S1974</t>
  </si>
  <si>
    <t>Meglumine</t>
  </si>
  <si>
    <t>6284-40-8</t>
  </si>
  <si>
    <t>S1975</t>
  </si>
  <si>
    <t>Aripiprazole (Abilify)</t>
  </si>
  <si>
    <t>129722-12-9</t>
  </si>
  <si>
    <t>S1977</t>
  </si>
  <si>
    <t>Sarafloxacin HCl</t>
  </si>
  <si>
    <t>91296-87-6</t>
  </si>
  <si>
    <t>S1978</t>
  </si>
  <si>
    <t>Methscopolamine (Pamine)</t>
  </si>
  <si>
    <t>155-41-9</t>
  </si>
  <si>
    <t xml:space="preserve">Methscopolamine (Pamine) is a muscarinic acetylcholine receptor blocker. </t>
  </si>
  <si>
    <t>S1982</t>
  </si>
  <si>
    <t>Adenine sulfate</t>
  </si>
  <si>
    <t>321-30-2</t>
  </si>
  <si>
    <t>Adenine sulfate is a sulfate salt form of adenine which is a purine derivative and a nucleobase with a variety of roles in biochemistry.</t>
  </si>
  <si>
    <t>S1986</t>
  </si>
  <si>
    <t>Meclizine 2HCl</t>
  </si>
  <si>
    <t>1104-22-9</t>
  </si>
  <si>
    <t>S1987</t>
  </si>
  <si>
    <t>Mometasone furoate</t>
  </si>
  <si>
    <t>83919-23-7</t>
  </si>
  <si>
    <t>Mometasone furoate is a glucocorticosteroid used topically to reduce inflammation of the skin or in the airways.</t>
  </si>
  <si>
    <t>S1988</t>
  </si>
  <si>
    <t>Propylthiouracil</t>
  </si>
  <si>
    <t>51-52-5</t>
  </si>
  <si>
    <t xml:space="preserve">Propylthiouracil is a thyroperoxidase and 5'-deiodinase inhibitor. </t>
  </si>
  <si>
    <t>S1992</t>
  </si>
  <si>
    <t>Fluticasone propionate (Flonase, Veramyst)</t>
  </si>
  <si>
    <t>80474-14-2</t>
  </si>
  <si>
    <t>Fluticasone propionate (Flonase, Veramyst) is a synthetic corticosteroid which is derived from fluticasone used to treat asthma and allergic rhinitis (hay fever).</t>
  </si>
  <si>
    <t>S1994</t>
  </si>
  <si>
    <t>Lacidipine (Lacipil, Motens)</t>
  </si>
  <si>
    <t>103890-78-4</t>
  </si>
  <si>
    <t xml:space="preserve">Lacidipine (Lacipil, Motens) is a L-type calcium channel blocker. </t>
  </si>
  <si>
    <t>S1995</t>
  </si>
  <si>
    <t>Procarbazine HCl (Matulane)</t>
  </si>
  <si>
    <t>366-70-1</t>
  </si>
  <si>
    <t>Procarbazine hydrochloride (Matulane) is a hydrochloride salt form of procarbazine which is a polyfunctional alkylating compound used as an antineoplastic agent.</t>
  </si>
  <si>
    <t>S1996</t>
  </si>
  <si>
    <t>Ondansetron (Zofran)</t>
  </si>
  <si>
    <t>99614-02-5</t>
  </si>
  <si>
    <t>Ondansetron (Zofran) is a serotonin 5-HT3 receptor antagonist used mainly as an antiemetic.</t>
  </si>
  <si>
    <t>S1997</t>
  </si>
  <si>
    <t>Liranaftate</t>
  </si>
  <si>
    <t>88678-31-3</t>
  </si>
  <si>
    <t>S1998</t>
  </si>
  <si>
    <t>D-Cycloserine</t>
  </si>
  <si>
    <t>68-41-7</t>
  </si>
  <si>
    <t>D-Cycloserine is an analog of the amino acid D-alanine.</t>
  </si>
  <si>
    <t>S2016</t>
  </si>
  <si>
    <t>Mirtazapine (Remeron, Avanza)</t>
  </si>
  <si>
    <t xml:space="preserve">85650-52-8 </t>
  </si>
  <si>
    <t>Mirtazapine (Remeron, Avanza) is a potent tetracyclic antidepressant.</t>
  </si>
  <si>
    <t>S2020</t>
  </si>
  <si>
    <t>Formoterol hemifumarate</t>
  </si>
  <si>
    <t>43229-80-7, 67346-48-9 (free base)</t>
  </si>
  <si>
    <t>Formoterol hemifumarate is a potent, selective and long-acting β2-adrenoceptor agonist to β2 and β1 receptors with pKd of 8.12 and 5.58, respectively.</t>
  </si>
  <si>
    <t>S2021</t>
  </si>
  <si>
    <t>Chlormezanone (Trancopal)</t>
  </si>
  <si>
    <t>80-77-3</t>
  </si>
  <si>
    <t>S2024</t>
  </si>
  <si>
    <t>Ketotifen fumarate (Zaditor)</t>
  </si>
  <si>
    <t>34580-14-8</t>
  </si>
  <si>
    <t>Ketotifen fumarate (Zaditor) is a fumaric acid salt of ketotifen which is a H1-antihistamine and mast cell stabilizer.</t>
  </si>
  <si>
    <t>S2025</t>
  </si>
  <si>
    <t>Urapidil HCl</t>
  </si>
  <si>
    <t>64887-14-5</t>
  </si>
  <si>
    <t>Urapidil hydrochloride is a hydrochloride salt form of urapidil which is α1-adrenoceptor antagonist and 5-HT1A receptor agonist with pIC50 of 6.13 and 6.4 respectively.</t>
  </si>
  <si>
    <t>S2026</t>
  </si>
  <si>
    <t>Ginkgolide A</t>
  </si>
  <si>
    <t>15291-75-5</t>
  </si>
  <si>
    <t>S2027</t>
  </si>
  <si>
    <t>Ciprofloxacin (Cipro)</t>
  </si>
  <si>
    <t>85721-33-1</t>
  </si>
  <si>
    <t>S2028</t>
  </si>
  <si>
    <t>Diclazuril</t>
  </si>
  <si>
    <t>101831-37-2</t>
  </si>
  <si>
    <t>S2030</t>
  </si>
  <si>
    <t>Flunarizine 2HCl</t>
  </si>
  <si>
    <t>30484-77-6</t>
  </si>
  <si>
    <t>S2031</t>
  </si>
  <si>
    <t>Fenticonazole nitrate</t>
  </si>
  <si>
    <t>73151-29-8</t>
  </si>
  <si>
    <t>S2032</t>
  </si>
  <si>
    <t>Rebamipide</t>
  </si>
  <si>
    <t>90098-04-7</t>
  </si>
  <si>
    <t>S2035</t>
  </si>
  <si>
    <t>Epalrestat</t>
  </si>
  <si>
    <t>82159-09-9</t>
  </si>
  <si>
    <t>S2036</t>
  </si>
  <si>
    <t>Aspartame</t>
  </si>
  <si>
    <t>22839-47-0</t>
  </si>
  <si>
    <t>S2038</t>
  </si>
  <si>
    <t>Phentolamine mesilate</t>
  </si>
  <si>
    <t>65-28-1</t>
  </si>
  <si>
    <t>S2040</t>
  </si>
  <si>
    <t>Nimesulide</t>
  </si>
  <si>
    <t>51803-78-2</t>
  </si>
  <si>
    <t>S2041</t>
  </si>
  <si>
    <t>Dyclonine HCl</t>
  </si>
  <si>
    <t>536-43-6</t>
  </si>
  <si>
    <t>S2043</t>
  </si>
  <si>
    <t>Memantine HCl (Namenda)</t>
  </si>
  <si>
    <t>41100-52-1</t>
  </si>
  <si>
    <t>S2044</t>
  </si>
  <si>
    <t>Cyproheptadine HCl (Periactin)</t>
  </si>
  <si>
    <t xml:space="preserve">969-33-5 </t>
  </si>
  <si>
    <t>S2045</t>
  </si>
  <si>
    <t>Doxifluridine</t>
  </si>
  <si>
    <t>3094-09-5</t>
  </si>
  <si>
    <t>S2046</t>
  </si>
  <si>
    <t>Pioglitazone HCl (Actos)</t>
  </si>
  <si>
    <t>112529-15-4</t>
  </si>
  <si>
    <t>P450 (e.g. CYP17)</t>
  </si>
  <si>
    <t>S2047</t>
  </si>
  <si>
    <t>Lornoxicam (Xefo)</t>
  </si>
  <si>
    <t>70374-39-9</t>
  </si>
  <si>
    <t>S2048</t>
  </si>
  <si>
    <t>Clindamycin phosphate</t>
  </si>
  <si>
    <t>24729-96-2</t>
  </si>
  <si>
    <t>S2050</t>
  </si>
  <si>
    <t>Strontium ranelate (Protelos)</t>
  </si>
  <si>
    <t>135459-87-9</t>
  </si>
  <si>
    <t>S2051</t>
  </si>
  <si>
    <t>Captopril (Capoten)</t>
  </si>
  <si>
    <t>62571-86-2, 198342-23-3 (HCl)</t>
  </si>
  <si>
    <t>S2052</t>
  </si>
  <si>
    <t>Oxytetracycline dihydrate</t>
  </si>
  <si>
    <t>6153-64-6</t>
  </si>
  <si>
    <t>S2053</t>
  </si>
  <si>
    <t>Cytidine</t>
  </si>
  <si>
    <t>65-46-3</t>
  </si>
  <si>
    <t>S2054</t>
  </si>
  <si>
    <t>Orphenadrine citrate (Norflex)</t>
  </si>
  <si>
    <t>4682-36-4</t>
  </si>
  <si>
    <t>S2055</t>
  </si>
  <si>
    <t>Gimeracil</t>
  </si>
  <si>
    <t>103766-25-2</t>
  </si>
  <si>
    <t>S2057</t>
  </si>
  <si>
    <t>Cyclophosphamide monohydrate</t>
  </si>
  <si>
    <t>6055-19-2</t>
  </si>
  <si>
    <t>S2058</t>
  </si>
  <si>
    <t>Tolnaftate</t>
  </si>
  <si>
    <t>2398-96-1</t>
  </si>
  <si>
    <t>S2060</t>
  </si>
  <si>
    <t>Bromhexine HCl</t>
  </si>
  <si>
    <t>611-75-6</t>
  </si>
  <si>
    <t>S2061</t>
  </si>
  <si>
    <t>Lovastatin (Mevacor)</t>
  </si>
  <si>
    <t>75330-75-5</t>
  </si>
  <si>
    <t>S2062</t>
  </si>
  <si>
    <t>Tiopronin (Thiola)</t>
  </si>
  <si>
    <t>1953-02-2</t>
  </si>
  <si>
    <t>S2064</t>
  </si>
  <si>
    <t>Balofloxacin</t>
  </si>
  <si>
    <t>127294-70-6</t>
  </si>
  <si>
    <t>S2065</t>
  </si>
  <si>
    <t>Lafutidine</t>
  </si>
  <si>
    <t>118288-08-7</t>
  </si>
  <si>
    <t>S2066</t>
  </si>
  <si>
    <t>Moxonidine</t>
  </si>
  <si>
    <t>75438-57-2</t>
  </si>
  <si>
    <t>S2067</t>
  </si>
  <si>
    <t>Ozagrel HCl</t>
  </si>
  <si>
    <t>S2069</t>
  </si>
  <si>
    <t>Argatroban</t>
  </si>
  <si>
    <t>74863-84-6</t>
  </si>
  <si>
    <t>S2073</t>
  </si>
  <si>
    <t>Mitiglinide calcium</t>
  </si>
  <si>
    <t>145525-41-3</t>
  </si>
  <si>
    <t>S2074</t>
  </si>
  <si>
    <t>Mecarbinate</t>
  </si>
  <si>
    <t>15574-49-9</t>
  </si>
  <si>
    <t>S2075</t>
  </si>
  <si>
    <t>Rosiglitazone HCl</t>
  </si>
  <si>
    <t>302543-62-0</t>
  </si>
  <si>
    <t>S2076</t>
  </si>
  <si>
    <t>Lisinopril (Zestril)</t>
  </si>
  <si>
    <t>83915-83-7</t>
  </si>
  <si>
    <t>S2077</t>
  </si>
  <si>
    <t>Atorvastatin calcium (Lipitor)</t>
  </si>
  <si>
    <t>134523-03-8</t>
  </si>
  <si>
    <t>S2079</t>
  </si>
  <si>
    <t>Moexipril HCl</t>
  </si>
  <si>
    <t>82586-52-5</t>
  </si>
  <si>
    <t>S2080</t>
  </si>
  <si>
    <t>Cleviprex (Clevidipine)</t>
  </si>
  <si>
    <t>167221-71-8</t>
  </si>
  <si>
    <t>S2081</t>
  </si>
  <si>
    <t>Cilazapril monohydrate (Inhibace)</t>
  </si>
  <si>
    <t>92077-78-6</t>
  </si>
  <si>
    <t>S2082</t>
  </si>
  <si>
    <t>Adiphenine HCl</t>
  </si>
  <si>
    <t>50-42-0</t>
  </si>
  <si>
    <t>S2084</t>
  </si>
  <si>
    <t>Duloxetine HCl (Cymbalta)</t>
  </si>
  <si>
    <t xml:space="preserve">136434-34-9 </t>
  </si>
  <si>
    <t>S2085</t>
  </si>
  <si>
    <t>Trimebutine</t>
  </si>
  <si>
    <t>39133-31-8</t>
  </si>
  <si>
    <t>S2086</t>
  </si>
  <si>
    <t>Ivabradine HCl (Procoralan)</t>
  </si>
  <si>
    <t>148849-67-6</t>
  </si>
  <si>
    <t>S2087</t>
  </si>
  <si>
    <t>Rivastigmine tartrate (Exelon)</t>
  </si>
  <si>
    <t>129101-54-8</t>
  </si>
  <si>
    <t>S2092</t>
  </si>
  <si>
    <t>Detomidine HCl</t>
  </si>
  <si>
    <t>90038-01-0, 76631-46-4 (free base)</t>
  </si>
  <si>
    <t>S2098</t>
  </si>
  <si>
    <t>Bexarotene</t>
  </si>
  <si>
    <t>153559-49-0</t>
  </si>
  <si>
    <t>S2099</t>
  </si>
  <si>
    <t>Temocapril HCl</t>
  </si>
  <si>
    <t>110221-44-8</t>
  </si>
  <si>
    <t>S2101</t>
  </si>
  <si>
    <t>Gabexate mesylate</t>
  </si>
  <si>
    <t>56974-61-9</t>
  </si>
  <si>
    <t>S2102</t>
  </si>
  <si>
    <t>Rasagiline mesylate</t>
  </si>
  <si>
    <t>161735-79-1</t>
  </si>
  <si>
    <t>MAO</t>
  </si>
  <si>
    <t>S2103</t>
  </si>
  <si>
    <t>Naltrexone HCl</t>
  </si>
  <si>
    <t>16676-29-2</t>
  </si>
  <si>
    <t>S2106</t>
  </si>
  <si>
    <t>Azasetron HCl (Y-25130)</t>
  </si>
  <si>
    <t>123040-16-4</t>
  </si>
  <si>
    <t>S2107</t>
  </si>
  <si>
    <t>Mizolastine (Mizollen)</t>
  </si>
  <si>
    <t>108612-45-9,1056596-82-7 (2HCl)</t>
  </si>
  <si>
    <t>S2108</t>
  </si>
  <si>
    <t>Flunixin meglumin</t>
  </si>
  <si>
    <t>42461-84-7</t>
  </si>
  <si>
    <t>S2110</t>
  </si>
  <si>
    <t>Vinpocetine (Cavinton)</t>
  </si>
  <si>
    <t>42971-09-5</t>
  </si>
  <si>
    <t>S2111</t>
  </si>
  <si>
    <t>Lapatinib</t>
  </si>
  <si>
    <t>231277-92-2, 1187538-35-7 (4-methylbenzenesulfonate)</t>
  </si>
  <si>
    <t>S2112</t>
  </si>
  <si>
    <t>Blonanserin (Lonasen)</t>
  </si>
  <si>
    <t>132810-10-7</t>
  </si>
  <si>
    <t>S2113</t>
  </si>
  <si>
    <t>Cisatracurium besylate (Nimbex)</t>
  </si>
  <si>
    <t>96946-42-8</t>
  </si>
  <si>
    <t>S2114</t>
  </si>
  <si>
    <t>Dronedarone HCl (Multaq)</t>
  </si>
  <si>
    <t>141625-93-6</t>
  </si>
  <si>
    <t>S2116</t>
  </si>
  <si>
    <t>Conivaptan HCl (Vaprisol)</t>
  </si>
  <si>
    <t>168626-94-6</t>
  </si>
  <si>
    <t>S2119</t>
  </si>
  <si>
    <t>Probucol</t>
  </si>
  <si>
    <t>23288-49-5</t>
  </si>
  <si>
    <t>S2120</t>
  </si>
  <si>
    <t>Arbidol HCl</t>
  </si>
  <si>
    <t>131707-23-8</t>
  </si>
  <si>
    <t>S2131</t>
  </si>
  <si>
    <t>Roflumilast (Daxas)</t>
  </si>
  <si>
    <t>162401-32-3</t>
  </si>
  <si>
    <t>Roflumilast(Daxas) is a selective, long-acting the enzyme PDE-4 inhibitor with an IC50 of 0.8 nM.</t>
  </si>
  <si>
    <t>S2152</t>
  </si>
  <si>
    <t>Sitafloxacin hydrate</t>
  </si>
  <si>
    <t>163253-35-8, 163253-37-0 (H2O), 127254-12-0 (free base), 346607-37-2 (HCl)</t>
  </si>
  <si>
    <t>Sitafloxacin hydrate is a new-generation, broad-spectrum oral fluoroquinolone antibiotic.</t>
  </si>
  <si>
    <t>S2159</t>
  </si>
  <si>
    <t>Tebipenem pivoxil (L-084)</t>
  </si>
  <si>
    <t>161715-24-8, 211558-19-9 (HCL)</t>
  </si>
  <si>
    <t>Tebipenem pivoxil(L-084) is a novel oral carbapenem antibiotic with an IC50 of 100 μg/ml for human CYP isoforms</t>
  </si>
  <si>
    <t>S2169</t>
  </si>
  <si>
    <t>Rosuvastatin calcium (Crestor)</t>
  </si>
  <si>
    <t xml:space="preserve"> 147098-20-2, 287714-41-4 (free base)</t>
  </si>
  <si>
    <t>Rosuvastatin (Crestor) is a member of statins and used to treat high cholesterol and related conditions, and to prevent cardiovascular disease.</t>
  </si>
  <si>
    <t>S2174</t>
  </si>
  <si>
    <t>Hydroxyflutamide (Hydroxyniphtholide)</t>
  </si>
  <si>
    <t xml:space="preserve">52806-53-8 </t>
  </si>
  <si>
    <t>Hydroxyflutamide (Hydroxyniphtholide) is a potent, nonsteroidal anti-androgen that has been reported to lack other agonistic or antagonistic hormonal properties.</t>
  </si>
  <si>
    <t>S2177</t>
  </si>
  <si>
    <t>Dichlorphenamide (Diclofenamide)</t>
  </si>
  <si>
    <t>120-97-8, 76382-13-3 (disodium salt)</t>
  </si>
  <si>
    <t>Diclofenamide (Dichlorphenamide) is a sulfonamide and a carbonic anhydrase inhibitor of the meta-Disulfamoylbenzene class.</t>
  </si>
  <si>
    <t>S2408</t>
  </si>
  <si>
    <t>Cephalomannine</t>
  </si>
  <si>
    <t>71610-00-9</t>
  </si>
  <si>
    <t>Cephalomannine is an active anti-cancer agent obtained from Taxus yunnanensis and has an antineoplastic effect on tumors found in mice.</t>
  </si>
  <si>
    <t>S2409</t>
  </si>
  <si>
    <t>10-DAB (10-Deacetylbaccatin)</t>
  </si>
  <si>
    <t>32981-86-5, 115509-92-7</t>
  </si>
  <si>
    <t>10-DAB (10-Deacetylbaccatin) is an antineoplastic agent and an anti-cancer intermediate.</t>
  </si>
  <si>
    <t>S2410</t>
  </si>
  <si>
    <t>Paeoniflorin</t>
  </si>
  <si>
    <t xml:space="preserve">23180-57-6 </t>
  </si>
  <si>
    <t>Paeoniflorin is a herbal constituent extracted from the root of Paeonia albiflora Pall.</t>
  </si>
  <si>
    <t>S2411</t>
  </si>
  <si>
    <t>Geniposide</t>
  </si>
  <si>
    <t>24512-63-8, 27745-20-6</t>
  </si>
  <si>
    <t>Geniposide is an iridoid glycoside isolated from the fruit of Gardenia jasminoides Ellis.</t>
  </si>
  <si>
    <t>S2412</t>
  </si>
  <si>
    <t>Genipin</t>
  </si>
  <si>
    <t>6902-77-8, 1202641-87-9</t>
  </si>
  <si>
    <t xml:space="preserve">Genipin is an active aglycone derived from an iridoid glycoside called geniposide, which is found in the fruit of Gardenia jasminoides Ellis.  </t>
  </si>
  <si>
    <t>S2413</t>
  </si>
  <si>
    <t>Geniposidic acid</t>
  </si>
  <si>
    <t>27741-01-1, 103530-48-9 (monosodium salt)</t>
  </si>
  <si>
    <t>Geniposidic acid is an effective anticancer and radioprotection agent.</t>
  </si>
  <si>
    <t>S2443</t>
  </si>
  <si>
    <t>Tolbutamide</t>
  </si>
  <si>
    <t>64-77-7, 100735-34-0, 473-41-6 (sodium salt)</t>
  </si>
  <si>
    <t>S2446</t>
  </si>
  <si>
    <t>Levosimendan</t>
  </si>
  <si>
    <t>141505-33-1</t>
  </si>
  <si>
    <t>S2470</t>
  </si>
  <si>
    <t>Fluocinolone acetonide (Flucort-N)</t>
  </si>
  <si>
    <t>67-73-2</t>
  </si>
  <si>
    <t>Fluocinolone(Flucort-N) acetonide is a corticosteroid that binds to the cytosolic glucocorticoid receptor.</t>
  </si>
  <si>
    <t>S2491</t>
  </si>
  <si>
    <t>Nitrendipine</t>
  </si>
  <si>
    <t>39562-70-4</t>
  </si>
  <si>
    <t>Nitrendipine is a dihydropyridine calcium channel blocker with an IC50 of 95 nM.</t>
  </si>
  <si>
    <t>S2498</t>
  </si>
  <si>
    <t>Pantothenic acid (pantothenate)</t>
  </si>
  <si>
    <t>79-83-4</t>
  </si>
  <si>
    <t>Pantothenic acid(pantothenate) is a water-soluble vitamin and an essential nutrient for for many animals.</t>
  </si>
  <si>
    <t>S2499</t>
  </si>
  <si>
    <t>Phenoxybenzamine HCl</t>
  </si>
  <si>
    <t>63-92-3</t>
  </si>
  <si>
    <t>Phenoxybenzamine HCl is a non-specific, irreversible alpha antagonist with an IC50 of 550 nM.</t>
  </si>
  <si>
    <t>S2500</t>
  </si>
  <si>
    <t>Propafenone (Rytmonorm)</t>
  </si>
  <si>
    <t>54063-53-5</t>
  </si>
  <si>
    <t>Propafenone(Rytmonorm) is a classic anti-arrhythmic medication, which treats illnesses associated with rapid heartbeats such as atrial and ventricular arrhythmias.</t>
  </si>
  <si>
    <t>S2506</t>
  </si>
  <si>
    <t>Roxithromycin (Roxl-150)</t>
  </si>
  <si>
    <t>80214-83-1</t>
  </si>
  <si>
    <t>Roxithromycin(Roxl-150) is a semi-synthetic macrolide antibiotic. It is used to treat respiratory tract, urinary and soft tissue infections.</t>
  </si>
  <si>
    <t>S2511</t>
  </si>
  <si>
    <t>Sulfadoxine (Sulphadoxine)</t>
  </si>
  <si>
    <t>2447-57-6</t>
  </si>
  <si>
    <t>Sulfadoxine(Sulphadoxine) is an ultra-long-lasting sulfonamide with an IC50 of 249 μg/ml for P. vivax</t>
  </si>
  <si>
    <t>S2512</t>
  </si>
  <si>
    <t>Tenoxicam (Mobiflex)</t>
  </si>
  <si>
    <t>59804-37-4</t>
  </si>
  <si>
    <t>Tenoxicam(Mobiflex) is a good HO. radicals scavenger with an IC50 of 56.7 μM</t>
  </si>
  <si>
    <t>S2514</t>
  </si>
  <si>
    <t>Tobramycin</t>
  </si>
  <si>
    <t>32986-56-4</t>
  </si>
  <si>
    <t>Tobramycin is an aminoglycoside antibiotic with an IC50 of 9.7 μM</t>
  </si>
  <si>
    <t>S2516</t>
  </si>
  <si>
    <t>Xylazine HCl</t>
  </si>
  <si>
    <t>23076-35-9, 7361-61-7 (free base)</t>
  </si>
  <si>
    <t>Xylazine HCl is α2 class of adrenergic receptor agonist.</t>
  </si>
  <si>
    <t>NAD+</t>
  </si>
  <si>
    <t>53-84-9</t>
  </si>
  <si>
    <t>NAD+ is a coenzyme composed of ribosylnicotinamide 5'-diphosphate coupled to adenosine 5'-phosphate by pyrophosphate linkage.</t>
  </si>
  <si>
    <t>S2523</t>
  </si>
  <si>
    <t>DL-Adrenaline</t>
  </si>
  <si>
    <t>329-65-7</t>
  </si>
  <si>
    <t xml:space="preserve">DL-Adrenaline is a hormone and a neurotransmitter secreted by the medulla of the adrenal glands. </t>
  </si>
  <si>
    <t>S2528</t>
  </si>
  <si>
    <t>Ciclopirox (Penlac)</t>
  </si>
  <si>
    <t>29342-05-0</t>
  </si>
  <si>
    <t>Ciclopirox (Penlac) is a synthetic antifungal agent.</t>
  </si>
  <si>
    <t>S2545</t>
  </si>
  <si>
    <t>Scopine</t>
  </si>
  <si>
    <t>498-45-3</t>
  </si>
  <si>
    <t>S2548</t>
  </si>
  <si>
    <t>Scopine HCl</t>
  </si>
  <si>
    <t>85700-55-6</t>
  </si>
  <si>
    <t>S2560</t>
  </si>
  <si>
    <t>Amiloride HCl dihydrate</t>
  </si>
  <si>
    <t>17440-83-4</t>
  </si>
  <si>
    <t>Amiloride hydrochloride dihydrate is a potent epithelial sodium channel blocker.</t>
  </si>
  <si>
    <t>S2563</t>
  </si>
  <si>
    <t>Oxacillin sodium monohydrate</t>
  </si>
  <si>
    <t>7240-38-2</t>
  </si>
  <si>
    <t>Oxacillin sodium monohydrate is an antibacterial agent and is a narrow spectrum beta-lactam antibiotic of the penicillin class.</t>
  </si>
  <si>
    <t>S2567</t>
  </si>
  <si>
    <t>Medroxyprogesterone acetate</t>
  </si>
  <si>
    <t>71-58-9</t>
  </si>
  <si>
    <t>Medroxyprogesterone acetate is a progestin, a synthetic variant of the human hormone progesterone and a potent progesterone receptor agonist.</t>
  </si>
  <si>
    <t>S2569</t>
  </si>
  <si>
    <t>Phenylephrine HCl</t>
  </si>
  <si>
    <t>61-76-7</t>
  </si>
  <si>
    <t>Phenylephrine hydrochloride is a selective α1-adrenergic receptor agonist.</t>
  </si>
  <si>
    <t>S2572</t>
  </si>
  <si>
    <t>Streptomycin sulfate</t>
  </si>
  <si>
    <t xml:space="preserve">3810-74-0 </t>
  </si>
  <si>
    <t>Streptomycin sulfate is a sulfate salt of streptomycin that is a protein synthesis inhibitor.</t>
  </si>
  <si>
    <t>S2574</t>
  </si>
  <si>
    <t>Tetracycline HCl</t>
  </si>
  <si>
    <t>64-75-5</t>
  </si>
  <si>
    <t>Tetracycline hydrochloride is a hydrochloride salt of tetracycline that is a broad-spectrum polyketide antibiotic.</t>
  </si>
  <si>
    <t>S2575</t>
  </si>
  <si>
    <t>Vancomycin HCl (Vancocin)</t>
  </si>
  <si>
    <t xml:space="preserve">1404-93-9 </t>
  </si>
  <si>
    <t>Vancomycin hydrochloride (Vancocin) is a hydrochloride of vancomycin that is a narrow-spectrum glycopeptide antibacterial agent.</t>
  </si>
  <si>
    <t>S2576</t>
  </si>
  <si>
    <t>Xylometazoline HCl</t>
  </si>
  <si>
    <t>1218-35-5</t>
  </si>
  <si>
    <t>S2577</t>
  </si>
  <si>
    <t>Phenacetin</t>
  </si>
  <si>
    <t>62-44-2</t>
  </si>
  <si>
    <t>Phenacetin is a non-opioid analgesic without anti-inflammatory properties.</t>
  </si>
  <si>
    <t>S2581</t>
  </si>
  <si>
    <t>Quinapril HCl (Accupril)</t>
  </si>
  <si>
    <t>82586-55-8</t>
  </si>
  <si>
    <t>Quinapril hydrochloride (Accupril) is the hydrochloride salt of quinapril that is an angiotensin-converting enzyme inhibitor with a Ki of 20 μM.</t>
  </si>
  <si>
    <t>S2583</t>
  </si>
  <si>
    <t>Thiamphenicol (Thiophenicol)</t>
  </si>
  <si>
    <t>15318-45-3</t>
  </si>
  <si>
    <t>Thiamphenicol (Thiophenicol) is an antimicrobial antibiotic and a methyl-sulfonyl analogue of chloramphenicol.</t>
  </si>
  <si>
    <t>S2584</t>
  </si>
  <si>
    <t>Clobetasol propionate</t>
  </si>
  <si>
    <t>25122-46-7</t>
  </si>
  <si>
    <t>Clobetasol propionate is a anti-inflammatory corticosteroid used to treat various skin disorders.</t>
  </si>
  <si>
    <t>S2585</t>
  </si>
  <si>
    <t>Brompheniramine</t>
  </si>
  <si>
    <t>980-71-2</t>
  </si>
  <si>
    <t>Brompheniramine is a histamine H1 receptors antagonist.</t>
  </si>
  <si>
    <t>S2586</t>
  </si>
  <si>
    <t>Dimethyl Fumarate</t>
  </si>
  <si>
    <t>624-49-7</t>
  </si>
  <si>
    <t>S2588</t>
  </si>
  <si>
    <t>Calcium levofolinate (Calcium Folinate)</t>
  </si>
  <si>
    <t>80433-71-2</t>
  </si>
  <si>
    <t>Calcium levofolinate (Calcium Folinate) is a calcium salt of folinic acid that is an adjuvant used in cancer chemotherapy.</t>
  </si>
  <si>
    <t>Miglitol (Glyset)</t>
  </si>
  <si>
    <t>72432-03-2</t>
  </si>
  <si>
    <t>Miglitol (Glyset) is an oral anti-diabetic drug.</t>
  </si>
  <si>
    <t>S2590</t>
  </si>
  <si>
    <t>Pioglitazone (Actos)</t>
  </si>
  <si>
    <t>111025-46-8</t>
  </si>
  <si>
    <t>Pioglitazone (Actos) is a selective peroxisome proliferator-activated receptor gamma stimulator.</t>
  </si>
  <si>
    <t>S2593</t>
  </si>
  <si>
    <t>Tolvaptan (OPC-41061)</t>
  </si>
  <si>
    <t>150683-30-0</t>
  </si>
  <si>
    <t>Tolvaptan (OPC-41061) is a selective, competitive arginine vasopressin receptor 2 antagonist with an IC50 of 1.28¦ÌM for the inhibition of AVP-induced platelet aggregation.</t>
  </si>
  <si>
    <t>S2594</t>
  </si>
  <si>
    <t>Pramiracetam</t>
  </si>
  <si>
    <t>68497-62-1</t>
  </si>
  <si>
    <t>Pramiracetam is a more potent nootropic drug derived from piracetam.</t>
  </si>
  <si>
    <t>S2596</t>
  </si>
  <si>
    <t>Clindamycin palmitate HCl</t>
  </si>
  <si>
    <t xml:space="preserve">25507-04-4 </t>
  </si>
  <si>
    <t>Clindamycin palmitate HCl is a water soluble hydrochloride salt of the ester of clindamycin and palmitic acid and a lincosamide antibiotic.</t>
  </si>
  <si>
    <t>S2597</t>
  </si>
  <si>
    <t>Oseltamivir phosphate (Tamiflu)</t>
  </si>
  <si>
    <t>204255-11-8</t>
  </si>
  <si>
    <t>Oseltamivir phosphate (Tamiflu) is a competitive neuraminidase inhibitor.</t>
  </si>
  <si>
    <t>S2599</t>
  </si>
  <si>
    <t>L-Thyroxine</t>
  </si>
  <si>
    <t>51-48-9</t>
  </si>
  <si>
    <t>L-Thyroxine is a synthetic form of thyroxine and a hormone replacement drug.</t>
  </si>
  <si>
    <t>S2602</t>
  </si>
  <si>
    <t>Acemetacin (Emflex)</t>
  </si>
  <si>
    <t>53164-05-9</t>
  </si>
  <si>
    <t>Acemetacin (Emflex) is a non-steroidal anti-inflammatory drug and a glycolic acid ester of indometacin that is a cyclooxygenase inhibitor.</t>
  </si>
  <si>
    <t>S2605</t>
  </si>
  <si>
    <t>Idebenone</t>
  </si>
  <si>
    <t>58186-27-9</t>
  </si>
  <si>
    <t>Idebenone is a synthetic analog of coenzyme Q10 (CoQ10) and a brain stimulant.</t>
  </si>
  <si>
    <t>S2607</t>
  </si>
  <si>
    <t>Buflomedil HCl</t>
  </si>
  <si>
    <t>35543-24-9</t>
  </si>
  <si>
    <t>S2609</t>
  </si>
  <si>
    <t>Inulin</t>
  </si>
  <si>
    <t>9005-80-5</t>
  </si>
  <si>
    <t xml:space="preserve">Inulin(Inulin and sodium chloride), a starch found in the tubers and roots of many plants. Since it is hydrolyzable to fructose, it is classified as a fructosan. </t>
  </si>
  <si>
    <t>S2610</t>
  </si>
  <si>
    <t>Lonidamine</t>
  </si>
  <si>
    <t>50264-69-2</t>
  </si>
  <si>
    <t>Lonidamine is an orally administered small molecule hexokinase inactivator with an IC50 of 0.85 mM.</t>
  </si>
  <si>
    <t>S2611</t>
  </si>
  <si>
    <t>Ethisterone</t>
  </si>
  <si>
    <t>434-03-7</t>
  </si>
  <si>
    <t>S2615</t>
  </si>
  <si>
    <t>Noradrenaline bitartrate monohydrate (Levophed)</t>
  </si>
  <si>
    <t>108341-18-0, 329-56-6 (HCl)</t>
  </si>
  <si>
    <t>Noradrenaline bitartrate monohydrate (Levophed) is a direct alpha-adrenergic receptors stimulator.</t>
  </si>
  <si>
    <t>S2716</t>
  </si>
  <si>
    <t>Peramivir  Trihydrate</t>
  </si>
  <si>
    <t>1041434-82-5</t>
  </si>
  <si>
    <t>Peramivir Trihydrate is a trihydrate of the anti-infection agent peramivir (RWJ-270201,BCX-1812) which is a transition-state analogue and a potent, specific influenza viral neuraminidase inhibitor with an IC50 of median 0.09 nM.</t>
  </si>
  <si>
    <t>S2721</t>
  </si>
  <si>
    <t>Nilvadipine (ARC029)</t>
  </si>
  <si>
    <t xml:space="preserve">75530-68-6, 299411-82-8 (H2O) </t>
  </si>
  <si>
    <t>Nilvadipine (ARC029) is a potent calcium channel blocker with an IC50 of 0.03 nM.</t>
  </si>
  <si>
    <t>S2908</t>
  </si>
  <si>
    <t>Hygromycin B</t>
  </si>
  <si>
    <t>31282-04-9</t>
  </si>
  <si>
    <t>S3000</t>
  </si>
  <si>
    <t>Carbazochrome sodium sulfonate</t>
  </si>
  <si>
    <t>51460-26-5, 70063-04-6 (free base)</t>
  </si>
  <si>
    <t>S3005</t>
  </si>
  <si>
    <t>Paroxetine HCl</t>
  </si>
  <si>
    <t>78246-49-8</t>
  </si>
  <si>
    <t>S3012</t>
  </si>
  <si>
    <t>Pazopanib</t>
  </si>
  <si>
    <t>444731-52-6, 790713-33-6, 635702-64-6 (HCl)</t>
  </si>
  <si>
    <t>S3013</t>
  </si>
  <si>
    <t>Plerixafor 8HCl (DB06809)</t>
  </si>
  <si>
    <t>155148-31-5, 110078-46-1 (free base)</t>
  </si>
  <si>
    <t>CXCR</t>
  </si>
  <si>
    <t>S3015</t>
  </si>
  <si>
    <t>Amoxicillin (Amoxycillin)</t>
  </si>
  <si>
    <t>26787-78-0, 34642-77-8 (sodium salt), 61336-70-7 (3H2O)</t>
  </si>
  <si>
    <t>S3017</t>
  </si>
  <si>
    <t>Aspirin (Acetylsalicylic acid)</t>
  </si>
  <si>
    <t>50-78-2</t>
  </si>
  <si>
    <t>S3018</t>
  </si>
  <si>
    <t>Niflumic acid</t>
  </si>
  <si>
    <t>4394-00-7, 54821-89-5 (sodium salt)</t>
  </si>
  <si>
    <t>S3019</t>
  </si>
  <si>
    <t>Ciclopirox ethanolamine</t>
  </si>
  <si>
    <t>41621-49-2</t>
  </si>
  <si>
    <t>S3020</t>
  </si>
  <si>
    <t>Romidepsin (FK228 ,depsipeptide)</t>
  </si>
  <si>
    <t>128517-07-7</t>
  </si>
  <si>
    <t>S3021</t>
  </si>
  <si>
    <t>Rimonabant (SR141716)</t>
  </si>
  <si>
    <t>168273-06-1, 948565-21-7, 158681-13-1 (HCl)</t>
  </si>
  <si>
    <t>Cannabinoid Receptor</t>
  </si>
  <si>
    <t>S3022</t>
  </si>
  <si>
    <t>Cabazitaxel (Jevtana)</t>
  </si>
  <si>
    <t>183133-96-2, 890654-44-1</t>
  </si>
  <si>
    <t>Cabazitaxel (Jevtana, XRP6258) is a semi-synthetic derivative of a natural taxoid.</t>
  </si>
  <si>
    <t>S3023</t>
  </si>
  <si>
    <t>Bufexamac</t>
  </si>
  <si>
    <t>2438-72-4, 1353882-38-8 (sodium salt)</t>
  </si>
  <si>
    <t>S3024</t>
  </si>
  <si>
    <t>Lamotrigine</t>
  </si>
  <si>
    <t>84057-84-1, 375347-20-9 (H2O), 493025-05-1 (HCl)</t>
  </si>
  <si>
    <t>S3025</t>
  </si>
  <si>
    <t>PMSF (Phenylmethylsulfonyl Fluoride)</t>
  </si>
  <si>
    <t>329-98-6</t>
  </si>
  <si>
    <t>S3027</t>
  </si>
  <si>
    <t>Fenoprofen calcium hydrate</t>
  </si>
  <si>
    <t>71720-56-4, 53746-45-5, 154506-73-7, 29679-58-1 (FREE BASE)</t>
  </si>
  <si>
    <t>Fenoprofen calcium hydrate (Nalfon) is a non-steroidal anti-inflammatory drug (NSAID).</t>
  </si>
  <si>
    <t>S3030</t>
  </si>
  <si>
    <t>Niclosamide (Niclocide)</t>
  </si>
  <si>
    <t>50-65-7, 40321-86-6 (sodium salt), 73360-56-2 (H2O)</t>
  </si>
  <si>
    <t>STAT</t>
  </si>
  <si>
    <t>S3032</t>
  </si>
  <si>
    <t xml:space="preserve">Bindarit </t>
  </si>
  <si>
    <t>130641-38-2, 1027630-15-4 (sodium salt)</t>
  </si>
  <si>
    <t>S3033</t>
  </si>
  <si>
    <t>Vildagliptin (LAF-237)</t>
  </si>
  <si>
    <t>274901-16-5, 565453-38-5, 924914-75-0 (HCl)</t>
  </si>
  <si>
    <t>S3035</t>
  </si>
  <si>
    <t>Daunorubicin HCl (Daunomycin HCl)</t>
  </si>
  <si>
    <t>23541-50-6, 20830-81-3 (free base)</t>
  </si>
  <si>
    <t>Telomerase</t>
  </si>
  <si>
    <t>S3037</t>
  </si>
  <si>
    <t>Bepotastine Besilate</t>
  </si>
  <si>
    <t>190786-44-8, 125602-71-3 (free base), 210095-37-7 (H2O4S)</t>
  </si>
  <si>
    <t>S3038</t>
  </si>
  <si>
    <t>Fosaprepitant</t>
  </si>
  <si>
    <t>172673-20-0</t>
  </si>
  <si>
    <t>S3041</t>
  </si>
  <si>
    <t>Droxidopa (L-DOPS)</t>
  </si>
  <si>
    <t>23651-95-8, 1260173-94-1 (HCl)</t>
  </si>
  <si>
    <t>Droxidopa (L-DOPS) is a psychoactive drug and acts as a prodrug to the neurotransmitters norepinephrine (noradrenaline) and epinephrine (adrenaline).</t>
  </si>
  <si>
    <t>S3043</t>
  </si>
  <si>
    <t>Rofecoxib (Vioxx)</t>
  </si>
  <si>
    <t>162011-90-7</t>
  </si>
  <si>
    <t>S3044</t>
  </si>
  <si>
    <t>Lurasidone HCl</t>
  </si>
  <si>
    <t>367514-88-3</t>
  </si>
  <si>
    <t>S3045</t>
  </si>
  <si>
    <t>Cinepazide maleate</t>
  </si>
  <si>
    <t>26328-04-1, 23887-46-9 (free base)</t>
  </si>
  <si>
    <t>Cinepazide maleate is a maleate salt form of cinepazide which is a vasodilator.</t>
  </si>
  <si>
    <t>S3046</t>
  </si>
  <si>
    <t>Azilsartan (TAK-536)</t>
  </si>
  <si>
    <t>147403-03-0, 147388-92-9 (disodium salt)</t>
  </si>
  <si>
    <t>S3047</t>
  </si>
  <si>
    <t>Otilonium Bromide</t>
  </si>
  <si>
    <t>26095-59-0 , 105360-89-2 (free base)</t>
  </si>
  <si>
    <t>Otilonium bromide is an antimuscarinic.</t>
  </si>
  <si>
    <t>S3048</t>
  </si>
  <si>
    <t>Solifenacin succinate</t>
  </si>
  <si>
    <t>242478-38-2, 242478-37-1 (free base), 180468-39-7 (HCl)</t>
  </si>
  <si>
    <t>Solifenacin succinate is a urinary antispasmodic of the antimuscarinic class.</t>
  </si>
  <si>
    <t>S3050</t>
  </si>
  <si>
    <t>Palonosetron HCl</t>
  </si>
  <si>
    <t>135729-62-3, 135729-61-2 (free base), 873312-28-8 (H2O4S)</t>
  </si>
  <si>
    <t>Palonosetron HCl is a 5-HT3 antagonist used in the prevention and treatment of chemotherapy-induced nausea and vomiting.</t>
  </si>
  <si>
    <t>S3053</t>
  </si>
  <si>
    <t>Azelnidipine</t>
  </si>
  <si>
    <t>123524-52-7, 116574-11-9 (2HCl)</t>
  </si>
  <si>
    <t>Azelnidipine is a dihydropyridine calcium channel blocker.</t>
  </si>
  <si>
    <t>S3054</t>
  </si>
  <si>
    <t>Alverine Citrate</t>
  </si>
  <si>
    <t>5560-59-8</t>
  </si>
  <si>
    <t>Alverine citrate is a drug used for functional gastrointestinal disorders.</t>
  </si>
  <si>
    <t>S3055</t>
  </si>
  <si>
    <t>Besifloxacin HCl (Besivance)</t>
  </si>
  <si>
    <t>405165-61-9, 141388-76-3 (free base)</t>
  </si>
  <si>
    <t>Besifloxacin HCl is a fourth-generation fluoroquinolone antibiotic.</t>
  </si>
  <si>
    <t>S3057</t>
  </si>
  <si>
    <t>Azilsartan Medoxomil (TAK-491)</t>
  </si>
  <si>
    <t>863031-21-4</t>
  </si>
  <si>
    <t>S3058</t>
  </si>
  <si>
    <t>Danofloxacin Mesylate</t>
  </si>
  <si>
    <t>119478-55-6</t>
  </si>
  <si>
    <t>S3059</t>
  </si>
  <si>
    <t>Enrofloxacin</t>
  </si>
  <si>
    <t>93106-60-6, 93106-59-3 (HCl), 266346-15-0 (sodium salt )</t>
  </si>
  <si>
    <t>Enrofloxacin is a fluoroquinolone antibiotic.</t>
  </si>
  <si>
    <t>S3060</t>
  </si>
  <si>
    <t>Medetomidine HCl</t>
  </si>
  <si>
    <t>86347-15-1, 86347-14-0 (free base)</t>
  </si>
  <si>
    <t>S3062</t>
  </si>
  <si>
    <t>Diclofenac Potassium</t>
  </si>
  <si>
    <t>15307-81-0, 15307-86-5 (free base)</t>
  </si>
  <si>
    <t>Diclofenac potassium is a nonsteroidal anti-inflammatory drug taken to reduce inflammation and as an analgesic reducing pain in certain conditions.</t>
  </si>
  <si>
    <t>S3063</t>
  </si>
  <si>
    <t>Diclofenac Diethylamine</t>
  </si>
  <si>
    <t>78213-16-8, 15307-86-5 (free base)</t>
  </si>
  <si>
    <t>Diclofenac diethylamine is a nonsteroidal anti-inflammatory drug taken to reduce inflammation and as an analgesic reducing pain in certain conditions.</t>
  </si>
  <si>
    <t>S3065</t>
  </si>
  <si>
    <t>Amikacin sulfate</t>
  </si>
  <si>
    <t>39831-55-5, 37517-28-5 (free base)</t>
  </si>
  <si>
    <t>S3066</t>
  </si>
  <si>
    <t>Naloxone HCl</t>
  </si>
  <si>
    <t>357-08-4, 465-65-6 (free base)</t>
  </si>
  <si>
    <t>S3072</t>
  </si>
  <si>
    <t>(R)-baclofen</t>
  </si>
  <si>
    <t>69308-37-8, 63701-55-3 (HCl)</t>
  </si>
  <si>
    <t>(R)-baclofen is a derivative of gamma-aminobutyric acid primarily used to treat spasticity.</t>
  </si>
  <si>
    <t>S3079</t>
  </si>
  <si>
    <t>Atovaquone (Atavaquone)</t>
  </si>
  <si>
    <t>95233-18-4</t>
  </si>
  <si>
    <t>Atovaquone is a medication used to treat or prevent for pneumocystis pneumonia, toxoplasmosis, malaria, and babesia.</t>
  </si>
  <si>
    <t>S3080</t>
  </si>
  <si>
    <t>Etravirine (TMC125)</t>
  </si>
  <si>
    <t>269055-15-4, 1030633-39-6 (HCl), 1030633-41-0 (4-methylbenzenesulfonate)</t>
  </si>
  <si>
    <t>S3081</t>
  </si>
  <si>
    <t>Ulipristal</t>
  </si>
  <si>
    <t>126784-99-4</t>
  </si>
  <si>
    <t>S3083</t>
  </si>
  <si>
    <t>Indacaterol Maleate</t>
  </si>
  <si>
    <t>753498-25-8</t>
  </si>
  <si>
    <t>S3100</t>
  </si>
  <si>
    <t>2-Thiouracil</t>
  </si>
  <si>
    <t>141-90-2</t>
  </si>
  <si>
    <t xml:space="preserve">2-Thiouracil is a thiolated uracil derivative that is a known antihyperthyroid agent._x000D_
</t>
  </si>
  <si>
    <t>S3102</t>
  </si>
  <si>
    <t>Creatinine</t>
  </si>
  <si>
    <t>60-27-5</t>
  </si>
  <si>
    <t xml:space="preserve">Creatinine is a break-down product of creatine phosphate in muscle, and is usually produced at a fairly constant rate by the body._x000D_
</t>
  </si>
  <si>
    <t>S3104</t>
  </si>
  <si>
    <t>Moguisteine</t>
  </si>
  <si>
    <t>119637-67-1,161364-62-1</t>
  </si>
  <si>
    <t xml:space="preserve">Moguisteine is a novel peripheral non-narcotic antitussive drug._x000D_
</t>
  </si>
  <si>
    <t>S3105</t>
  </si>
  <si>
    <t>Nadifloxacin</t>
  </si>
  <si>
    <t>124858-35-1,81962-84-7</t>
  </si>
  <si>
    <t xml:space="preserve">Nadifloxacin is a topical fluoroquinolone antibiotic for the treatment of acne vulgaris._x000D_
</t>
  </si>
  <si>
    <t>S3114</t>
  </si>
  <si>
    <t>Vitamin C (Ascorbic acid)</t>
  </si>
  <si>
    <t>50-81-7, 14536-17-5, 30208-61-8</t>
  </si>
  <si>
    <t>S3116</t>
  </si>
  <si>
    <t>Sulfathiazole</t>
  </si>
  <si>
    <t>72-14-0, 6052-33-1, 158269-46-6, 144-74-1 (sodium salt)</t>
  </si>
  <si>
    <t>S3117</t>
  </si>
  <si>
    <t>Oxybutynin chloride</t>
  </si>
  <si>
    <t xml:space="preserve">1508-65-2,99937-06-1,5633-20-5(free base)  </t>
  </si>
  <si>
    <t>Oxybutynin is an anticholinergic medication used to relieve urinary and bladder difficulties.</t>
  </si>
  <si>
    <t>S3121</t>
  </si>
  <si>
    <t>Ornidazole</t>
  </si>
  <si>
    <t>16773-42-5, 95880-34-5, 166734-79-8</t>
  </si>
  <si>
    <t xml:space="preserve">Ornidazole is a 5-nitroimidazole derivative with antiprotozoal and antibacterial properties against anaerobic bacteria._x000D_
</t>
  </si>
  <si>
    <t>S3122</t>
  </si>
  <si>
    <t>Amikacin hydrate</t>
  </si>
  <si>
    <t>1257517-67-1, 37517-28-5 (free base)</t>
  </si>
  <si>
    <t xml:space="preserve">Amikacin is an aminoglycoside antibiotic used to treat different types of bacterial infections._x000D_
</t>
  </si>
  <si>
    <t>S3124</t>
  </si>
  <si>
    <t>Dexamethasone acetate</t>
  </si>
  <si>
    <t>1177-87-3, 55812-90-3 (H2O)</t>
  </si>
  <si>
    <t xml:space="preserve">Dexamethasone is a potent synthetic member of the glucocorticoid class of steroid drugs used as an anti-inflammatory and immunosuppressant._x000D_
</t>
  </si>
  <si>
    <t>S3129</t>
  </si>
  <si>
    <t>Trimethoprim</t>
  </si>
  <si>
    <t>738-70-5, 56585-33-2 (1/2H2O4S)</t>
  </si>
  <si>
    <t xml:space="preserve">Trimethoprim is a bacteriostatic antibiotic mainly used in the prophylaxis and treatment of urinary tract infections._x000D_
</t>
  </si>
  <si>
    <t>S3130</t>
  </si>
  <si>
    <t>Biotin (Vitamin B7)</t>
  </si>
  <si>
    <t xml:space="preserve">58-85-5, 3672-05-7, 15720-24-8, 56085-82-6 (sodium salt) </t>
  </si>
  <si>
    <t xml:space="preserve">Biotin is a water-soluble B-vitamin and is necessary for cell growth, the production of fatty acids, and the metabolism of fats and amino acids._x000D_
</t>
  </si>
  <si>
    <t>S3132</t>
  </si>
  <si>
    <t>Sulfamerazine</t>
  </si>
  <si>
    <t>127-79-7, 99482-27-6, 127-58-2 (sodium salt)</t>
  </si>
  <si>
    <t>S3133</t>
  </si>
  <si>
    <t>57-68-1</t>
  </si>
  <si>
    <t xml:space="preserve">Sulfamethazine is a sulfonamide antibacterial._x000D_
</t>
  </si>
  <si>
    <t>S3137</t>
  </si>
  <si>
    <t>54-21-7, 69-72-7 (free base)</t>
  </si>
  <si>
    <t xml:space="preserve">Sodium salicylate is used in medicine as an analgesic and antipyretic._x000D_
</t>
  </si>
  <si>
    <t>S3138</t>
  </si>
  <si>
    <t>56-04-2, 1123-10-0, 31909-18-9</t>
  </si>
  <si>
    <t xml:space="preserve">Methylthiouracil is an antithyroid preparation._x000D_
</t>
  </si>
  <si>
    <t>S3139</t>
  </si>
  <si>
    <t>100-97-0</t>
  </si>
  <si>
    <t>Methenamine is an antibiotic used for the treatment of urinary tract infection.</t>
  </si>
  <si>
    <t>S3140</t>
  </si>
  <si>
    <t>101152-94-7, 86181-08-0 ,92623-85-3(free base)</t>
  </si>
  <si>
    <t>S3144</t>
  </si>
  <si>
    <t>133099-07-7,133099-04-4(free base)</t>
  </si>
  <si>
    <t>S3146</t>
  </si>
  <si>
    <t>154-69-8 ,91-81-6(free base)</t>
  </si>
  <si>
    <t>S3147</t>
  </si>
  <si>
    <t>130929-57-6,116314-67-1,1047659-02-8(sodium salt)</t>
  </si>
  <si>
    <t>S3148</t>
  </si>
  <si>
    <t>138926-19-9,138844-81-2(sodium salt) ,114084-78-5(free base)</t>
  </si>
  <si>
    <t>Ibandronate is a highly potent nitrogen-containing bisphosphonate used for the treatment of osteoporosis.</t>
  </si>
  <si>
    <t>S3149</t>
  </si>
  <si>
    <t>979-32-8,907-12-0, 69557-95-5</t>
  </si>
  <si>
    <t>Estradiol is a synthetic ester used to treat menopausal symptoms and hormone deficiencies.</t>
  </si>
  <si>
    <t>S3150</t>
  </si>
  <si>
    <t>23964-57-0 ,23964-58-1(free base)</t>
  </si>
  <si>
    <t>Articaine is a dental local anesthetic which contains an additional ester group that is metabolized by estearases in blood and tissue.</t>
  </si>
  <si>
    <t>S3151</t>
  </si>
  <si>
    <t>33342-05-1,62783-47-5(sodium salt)</t>
  </si>
  <si>
    <t>S3154</t>
  </si>
  <si>
    <t>101827-46-7 ,101828-21-1(free base)</t>
  </si>
  <si>
    <t>Butenafine HCl is a synthetic benzylamine antifungal, works by inhibiting the synthesis of sterols by inhibiting squalene epoxidase.</t>
  </si>
  <si>
    <t>S3155</t>
  </si>
  <si>
    <t>1722-62-9 ,16452-56-5, 38423-99-3,96-88-8(free base)</t>
  </si>
  <si>
    <t>Mepivacaine is a tertiary amine used as a local anesthetic.</t>
  </si>
  <si>
    <t>S3156</t>
  </si>
  <si>
    <t>65473-14-5 ,65472-88-0(free base)</t>
  </si>
  <si>
    <t>Naftifine is an allylamine antifungal drug for the topical treatment of tinea pedis, tinea cruris, and tinea corporis, probably involves selectively blocking sterol biosynthesis via inhibition of the squalene 2,3-epoxidase enzyme.</t>
  </si>
  <si>
    <t>S3162</t>
  </si>
  <si>
    <t>74610-55-2,1405-54-5,1401-69-0(free base)</t>
  </si>
  <si>
    <t>Tylosin tartrate is a macrolide antibiotic approved for the control of mycoplasmosis in poultry.</t>
  </si>
  <si>
    <t>S3163</t>
  </si>
  <si>
    <t>132-17-2,86-13-5(free base)</t>
  </si>
  <si>
    <t>S3165</t>
  </si>
  <si>
    <t>188062-50-2, 136470-78-5 (FREE  BASE)</t>
  </si>
  <si>
    <t>Abacavir is a commonly used nucleoside analogue with potent antiviral activity against HIV-1.</t>
  </si>
  <si>
    <t>S3167</t>
  </si>
  <si>
    <t>850-52-2</t>
  </si>
  <si>
    <t>Altrenogest is a progestogen structurally related to veterinary steroid trenbolone.</t>
  </si>
  <si>
    <t>S3170</t>
  </si>
  <si>
    <t>Ampicillin sodium</t>
  </si>
  <si>
    <t>69-52-3, 24863-47-6, 57748-55-7, 69-53-4 (free base)</t>
  </si>
  <si>
    <t>Ampicillin is a beta-lactam antibiotic that is part of the aminopenicillin family.</t>
  </si>
  <si>
    <t>S3172</t>
  </si>
  <si>
    <t xml:space="preserve">Anagrelide HCl </t>
  </si>
  <si>
    <t>58579-51-4, 68475-42-3 (free base)</t>
  </si>
  <si>
    <t>Anagrelide is a drug used for the treatment of essential thrombocytosis.</t>
  </si>
  <si>
    <t>S3173</t>
  </si>
  <si>
    <t>Antipyrine</t>
  </si>
  <si>
    <t>60-80-0, 5779-41-9, 123175-91-7</t>
  </si>
  <si>
    <t>Antipyrine is an analgesic and antipyretic agent.</t>
  </si>
  <si>
    <t>S3174</t>
  </si>
  <si>
    <t>L-Arginine HCl</t>
  </si>
  <si>
    <t>1119-34-2 ,74-79-3(free base)</t>
  </si>
  <si>
    <t>L-Arginine is the nitrogen donor for synthesis of nitric oxide, a potent vasodilator that is deficient during times of sickle cell crisis.</t>
  </si>
  <si>
    <t>S3176</t>
  </si>
  <si>
    <t xml:space="preserve">5579-84-0,5638-76-6(free base) </t>
  </si>
  <si>
    <t>S3179</t>
  </si>
  <si>
    <t>4800-94-6 , 21654-04-6, 26769-14-2, 4697-36-3(free base)</t>
  </si>
  <si>
    <t>S3181</t>
  </si>
  <si>
    <t>42835-25-6,143984-63-8,42835-68-7(sodium salt)</t>
  </si>
  <si>
    <t>S3183</t>
  </si>
  <si>
    <t>549-18-8 ,50-48-6(free base)</t>
  </si>
  <si>
    <t>S3186</t>
  </si>
  <si>
    <t>3978-86-7, 3964-81-6 (free base)</t>
  </si>
  <si>
    <t>S3188</t>
  </si>
  <si>
    <t>770-05-8, 4502-14-1, 104-14-3 (free base)</t>
  </si>
  <si>
    <t>S3195</t>
  </si>
  <si>
    <t>37091-65-9 ,37091-66-0(free base)</t>
  </si>
  <si>
    <t>Azlocillin is an acylampicillin with a broad spectrum against bacteria.</t>
  </si>
  <si>
    <t>S3196</t>
  </si>
  <si>
    <t>115-46-8, 595598-07-5, 1798-50-1 (HCl)</t>
  </si>
  <si>
    <t>S3200</t>
  </si>
  <si>
    <t>322-79-2, 74626-40-7 (sodium salt)</t>
  </si>
  <si>
    <t>S3201</t>
  </si>
  <si>
    <t>440-17-5 , 117-89-5(free base),605-75-4 (Maleic acid)</t>
  </si>
  <si>
    <t>S3202</t>
  </si>
  <si>
    <t>2468-21-5, 47416-77-3</t>
  </si>
  <si>
    <t>S3204</t>
  </si>
  <si>
    <t>59263-76-2,54340-58-8(free base)</t>
  </si>
  <si>
    <t>S3208</t>
  </si>
  <si>
    <t>153439-40-8, 83799-24-0 (HCl)</t>
  </si>
  <si>
    <t>S3209</t>
  </si>
  <si>
    <t>58-15-1</t>
  </si>
  <si>
    <t>S3212</t>
  </si>
  <si>
    <t>71320-77-9, 64544-22-5 (HCl), 854045-89-9 (Maleic acid)</t>
  </si>
  <si>
    <t>S5003</t>
  </si>
  <si>
    <t>104987-11-3</t>
  </si>
  <si>
    <t>An immunosuppressive agent and macrolide antibiotic.</t>
  </si>
  <si>
    <t>S5004</t>
  </si>
  <si>
    <t>137071-32-0, 1000802-56-1 (HCl)</t>
  </si>
  <si>
    <t>Inhibitor of inflammatory cytokine secretion</t>
  </si>
  <si>
    <t>S1168</t>
  </si>
  <si>
    <t>Valproic acid sodium salt (Sodium valproate)</t>
  </si>
  <si>
    <t>1069-66-5, 99-66-1 (FREE BASE)</t>
  </si>
  <si>
    <t>S1385</t>
  </si>
  <si>
    <t>Mosapride citrate</t>
  </si>
  <si>
    <t>112885-42-4, 1229354-90-8, 112885-41-3 (free base)</t>
  </si>
  <si>
    <t>Mosapride is a gastroprokinetic agent that acts as a selective 5HT4 agonist.</t>
  </si>
  <si>
    <t>S1591</t>
  </si>
  <si>
    <t>Ubenimex (Bestatin)</t>
  </si>
  <si>
    <t>58970-76-6, 65391-42-6 (HCl), 223763-80-2 (TFA)</t>
  </si>
  <si>
    <t>Ubenimex is a competitive aminopeptidase B inhibitor with an IC50 of 100 mg/ml for K562 cells.</t>
  </si>
  <si>
    <t>S1979</t>
  </si>
  <si>
    <t>19774-82-4</t>
  </si>
  <si>
    <t>S2015</t>
  </si>
  <si>
    <t>94055-76-2</t>
  </si>
  <si>
    <t>Suplatast tosylate is a Th2 cytokine inhibitor which is used as an anti-allergic agent.</t>
  </si>
  <si>
    <t>S2460</t>
  </si>
  <si>
    <t>104632-26-0, 104632-25-9 (2HCl)</t>
  </si>
  <si>
    <t>Pramipexole (Mirapex) is a partial/full D2S, D2L, D3, D4 receptor agonist with a Ki of 3.9, 2.2, 0.5 and 5.1 nM for D2S, D2L, D3, D4 receptor, respectively.</t>
  </si>
  <si>
    <t>S2466</t>
  </si>
  <si>
    <t>50-27-1</t>
  </si>
  <si>
    <t>S2551</t>
  </si>
  <si>
    <t>69388-84-7</t>
  </si>
  <si>
    <t>Sulbactam sodium (Unasyn) is an irreversible β-lactamase inhibitor.</t>
  </si>
  <si>
    <t>S2614</t>
  </si>
  <si>
    <t>Arecoline</t>
  </si>
  <si>
    <t xml:space="preserve">300-08-3 </t>
  </si>
  <si>
    <t xml:space="preserve">Arecoline is a muscarinic acetylcholine receptor agonist. </t>
  </si>
  <si>
    <t>S3031</t>
  </si>
  <si>
    <t>668270-12-0</t>
  </si>
  <si>
    <t>S3036</t>
  </si>
  <si>
    <t>Pravastatin sodium</t>
  </si>
  <si>
    <t>81131-70-6, 81093-37-0 (free base)</t>
  </si>
  <si>
    <t>S2589</t>
  </si>
  <si>
    <t>S2518</t>
  </si>
  <si>
    <t>Enalapril maleate (Vasotec)</t>
    <phoneticPr fontId="1" type="noConversion"/>
  </si>
  <si>
    <t>g2-L1300-05</t>
  </si>
  <si>
    <t>g3-L1300-05</t>
  </si>
  <si>
    <t>g4-L1300-05</t>
  </si>
  <si>
    <t>g5-L1300-05</t>
  </si>
  <si>
    <t>g6-L1300-05</t>
  </si>
  <si>
    <t>g7-L1300-05</t>
  </si>
  <si>
    <t>g9-L1300-05</t>
  </si>
  <si>
    <t>g10-L1300-05</t>
  </si>
  <si>
    <t>g11-L1300-05</t>
  </si>
  <si>
    <t>h1-L1300-05</t>
  </si>
  <si>
    <t>h2-L1300-05</t>
  </si>
  <si>
    <t>h3-L1300-05</t>
  </si>
  <si>
    <t>h4-L1300-05</t>
  </si>
  <si>
    <t>h5-L1300-05</t>
  </si>
  <si>
    <t>h6-L1300-05</t>
  </si>
  <si>
    <t>h7-L1300-05</t>
  </si>
  <si>
    <t>h8-L1300-05</t>
  </si>
  <si>
    <t>h9-L1300-05</t>
  </si>
  <si>
    <t>h10-L1300-05</t>
  </si>
  <si>
    <t>h11-L1300-05</t>
  </si>
  <si>
    <t>h2-L1300-06</t>
  </si>
  <si>
    <t>h3-L1300-06</t>
  </si>
  <si>
    <t>h4-L1300-06</t>
  </si>
  <si>
    <t>h5-L1300-06</t>
  </si>
  <si>
    <t>h6-L1300-06</t>
  </si>
  <si>
    <t>h8-L1300-06</t>
  </si>
  <si>
    <t>h9-L1300-06</t>
  </si>
  <si>
    <t>h10-L1300-06</t>
  </si>
  <si>
    <t>h11-L1300-06</t>
  </si>
  <si>
    <t>a1-L1300-07</t>
  </si>
  <si>
    <t>a2-L1300-07</t>
  </si>
  <si>
    <t>a3-L1300-07</t>
  </si>
  <si>
    <t>a4-L1300-07</t>
  </si>
  <si>
    <t>a5-L1300-07</t>
  </si>
  <si>
    <t>a6-L1300-07</t>
  </si>
  <si>
    <t>a7-L1300-07</t>
  </si>
  <si>
    <t>a8-L1300-07</t>
  </si>
  <si>
    <t>a9-L1300-07</t>
  </si>
  <si>
    <t>a10-L1300-07</t>
  </si>
  <si>
    <t>a11-L1300-07</t>
  </si>
  <si>
    <t>b1-L1300-07</t>
  </si>
  <si>
    <t>b2-L1300-07</t>
  </si>
  <si>
    <t>b3-L1300-07</t>
  </si>
  <si>
    <t>b4-L1300-07</t>
  </si>
  <si>
    <t>b5-L1300-07</t>
  </si>
  <si>
    <t>b6-L1300-07</t>
  </si>
  <si>
    <t>b7-L1300-07</t>
  </si>
  <si>
    <t>b8-L1300-07</t>
  </si>
  <si>
    <t>b9-L1300-07</t>
  </si>
  <si>
    <t>b10-L1300-07</t>
  </si>
  <si>
    <t>b11-L1300-07</t>
  </si>
  <si>
    <t>c1-L1300-07</t>
  </si>
  <si>
    <t>c2-L1300-07</t>
  </si>
  <si>
    <t>c3-L1300-07</t>
  </si>
  <si>
    <t>c4-L1300-07</t>
  </si>
  <si>
    <t>c5-L1300-07</t>
  </si>
  <si>
    <t>c6-L1300-07</t>
  </si>
  <si>
    <t>c7-L1300-07</t>
  </si>
  <si>
    <t>c8-L1300-07</t>
  </si>
  <si>
    <t>c9-L1300-07</t>
  </si>
  <si>
    <t>c10-L1300-07</t>
  </si>
  <si>
    <t>d1-L1300-07</t>
  </si>
  <si>
    <t>d2-L1300-07</t>
  </si>
  <si>
    <t>d3-L1300-07</t>
  </si>
  <si>
    <t>d4-L1300-07</t>
  </si>
  <si>
    <t>d5-L1300-07</t>
  </si>
  <si>
    <t>d6-L1300-07</t>
  </si>
  <si>
    <t>d7-L1300-07</t>
  </si>
  <si>
    <t>d8-L1300-07</t>
  </si>
  <si>
    <t>d9-L1300-07</t>
  </si>
  <si>
    <t>d10-L1300-07</t>
  </si>
  <si>
    <t>e1-L1300-07</t>
  </si>
  <si>
    <t>e2-L1300-07</t>
  </si>
  <si>
    <t>e3-L1300-07</t>
  </si>
  <si>
    <t>e4-L1300-07</t>
  </si>
  <si>
    <t>e5-L1300-07</t>
  </si>
  <si>
    <t>e6-L1300-07</t>
  </si>
  <si>
    <t>e7-L1300-07</t>
  </si>
  <si>
    <t>e9-L1300-07</t>
  </si>
  <si>
    <t>e10-L1300-07</t>
  </si>
  <si>
    <t>e11-L1300-07</t>
  </si>
  <si>
    <t>f2-L1300-07</t>
  </si>
  <si>
    <t>f3-L1300-07</t>
  </si>
  <si>
    <t>f4-L1300-07</t>
  </si>
  <si>
    <t>f5-L1300-07</t>
  </si>
  <si>
    <t>f6-L1300-07</t>
  </si>
  <si>
    <t>f7-L1300-07</t>
  </si>
  <si>
    <t>f8-L1300-07</t>
  </si>
  <si>
    <t>f9-L1300-07</t>
  </si>
  <si>
    <t>f10-L1300-07</t>
  </si>
  <si>
    <t>f11-L1300-07</t>
  </si>
  <si>
    <t>g1-L1300-07</t>
  </si>
  <si>
    <t>g2-L1300-07</t>
  </si>
  <si>
    <t>g3-L1300-07</t>
  </si>
  <si>
    <t>g4-L1300-07</t>
  </si>
  <si>
    <t>g5-L1300-07</t>
  </si>
  <si>
    <t>g6-L1300-07</t>
  </si>
  <si>
    <t>g7-L1300-07</t>
  </si>
  <si>
    <t>g9-L1300-07</t>
  </si>
  <si>
    <t>g11-L1300-07</t>
  </si>
  <si>
    <t>h1-L1300-07</t>
  </si>
  <si>
    <t>h2-L1300-07</t>
  </si>
  <si>
    <t>h4-L1300-07</t>
  </si>
  <si>
    <t>h5-L1300-07</t>
  </si>
  <si>
    <t>h6-L1300-07</t>
  </si>
  <si>
    <t>h8-L1300-07</t>
  </si>
  <si>
    <t>h10-L1300-07</t>
  </si>
  <si>
    <t>h11-L1300-07</t>
  </si>
  <si>
    <t>g1-L1300-06</t>
  </si>
  <si>
    <t>g3-L1300-06</t>
  </si>
  <si>
    <t>g4-L1300-06</t>
  </si>
  <si>
    <t>g5-L1300-06</t>
  </si>
  <si>
    <t>g6-L1300-06</t>
  </si>
  <si>
    <t>g7-L1300-06</t>
  </si>
  <si>
    <t>g8-L1300-06</t>
  </si>
  <si>
    <t>g9-L1300-06</t>
  </si>
  <si>
    <t>g10-L1300-06</t>
  </si>
  <si>
    <t>g11-L1300-06</t>
  </si>
  <si>
    <t>a1-L1300-08</t>
  </si>
  <si>
    <t>a2-L1300-08</t>
  </si>
  <si>
    <t>a3-L1300-08</t>
  </si>
  <si>
    <t>a5-L1300-08</t>
  </si>
  <si>
    <t>a6-L1300-08</t>
  </si>
  <si>
    <t>a7-L1300-08</t>
  </si>
  <si>
    <t>a8-L1300-08</t>
  </si>
  <si>
    <t>a10-L1300-08</t>
  </si>
  <si>
    <t>a11-L1300-08</t>
  </si>
  <si>
    <t>b1-L1300-08</t>
  </si>
  <si>
    <t>b2-L1300-08</t>
  </si>
  <si>
    <t>b6-L1300-08</t>
  </si>
  <si>
    <t>b11-L1300-08</t>
  </si>
  <si>
    <t>c1-L1300-08</t>
  </si>
  <si>
    <t>c3-L1300-08</t>
  </si>
  <si>
    <t>c4-L1300-08</t>
  </si>
  <si>
    <t>c5-L1300-08</t>
  </si>
  <si>
    <t>c7-L1300-08</t>
  </si>
  <si>
    <t>c8-L1300-08</t>
  </si>
  <si>
    <t>c9-L1300-08</t>
  </si>
  <si>
    <t>c11-L1300-08</t>
  </si>
  <si>
    <t>d1-L1300-08</t>
  </si>
  <si>
    <t>d2-L1300-08</t>
  </si>
  <si>
    <t>d3-L1300-08</t>
  </si>
  <si>
    <t>d4-L1300-08</t>
  </si>
  <si>
    <t>d5-L1300-08</t>
  </si>
  <si>
    <t>d7-L1300-08</t>
  </si>
  <si>
    <t>d8-L1300-08</t>
  </si>
  <si>
    <t>d11-L1300-08</t>
  </si>
  <si>
    <t>e1-L1300-08</t>
  </si>
  <si>
    <t>e2-L1300-08</t>
  </si>
  <si>
    <t>e3-L1300-08</t>
  </si>
  <si>
    <t>e4-L1300-08</t>
  </si>
  <si>
    <t>e5-L1300-08</t>
  </si>
  <si>
    <t>e6-L1300-08</t>
  </si>
  <si>
    <t>e7-L1300-08</t>
  </si>
  <si>
    <t>e8-L1300-08</t>
  </si>
  <si>
    <t>e9-L1300-08</t>
  </si>
  <si>
    <t>e10-L1300-08</t>
  </si>
  <si>
    <t>e11-L1300-08</t>
  </si>
  <si>
    <t>f1-L1300-08</t>
  </si>
  <si>
    <t>f2-L1300-08</t>
  </si>
  <si>
    <t>f4-L1300-08</t>
  </si>
  <si>
    <t>f5-L1300-08</t>
  </si>
  <si>
    <t>f6-L1300-08</t>
  </si>
  <si>
    <t>f7-L1300-08</t>
  </si>
  <si>
    <t>f8-L1300-08</t>
  </si>
  <si>
    <t>f10-L1300-08</t>
  </si>
  <si>
    <t>f11-L1300-08</t>
  </si>
  <si>
    <t>g1-L1300-08</t>
  </si>
  <si>
    <t>g2-L1300-08</t>
  </si>
  <si>
    <t>g3-L1300-08</t>
  </si>
  <si>
    <t>g4-L1300-08</t>
  </si>
  <si>
    <t>g5-L1300-08</t>
  </si>
  <si>
    <t>g6-L1300-08</t>
  </si>
  <si>
    <t>g7-L1300-08</t>
  </si>
  <si>
    <t>g8-L1300-08</t>
  </si>
  <si>
    <t>g9-L1300-08</t>
  </si>
  <si>
    <t>g10-L1300-08</t>
  </si>
  <si>
    <t>g11-L1300-08</t>
  </si>
  <si>
    <t>h1-L1300-08</t>
  </si>
  <si>
    <t>h2-L1300-08</t>
  </si>
  <si>
    <t>h3-L1300-08</t>
  </si>
  <si>
    <t>h4-L1300-08</t>
  </si>
  <si>
    <t>h5-L1300-08</t>
  </si>
  <si>
    <t>h6-L1300-08</t>
  </si>
  <si>
    <t>h7-L1300-08</t>
  </si>
  <si>
    <t>h8-L1300-08</t>
  </si>
  <si>
    <t>h9-L1300-08</t>
  </si>
  <si>
    <t>h10-L1300-08</t>
  </si>
  <si>
    <t>h11-L1300-08</t>
  </si>
  <si>
    <t>a1-L1300-09</t>
  </si>
  <si>
    <t>a2-L1300-09</t>
  </si>
  <si>
    <t>a3-L1300-09</t>
  </si>
  <si>
    <t>a4-L1300-09</t>
  </si>
  <si>
    <t>a5-L1300-09</t>
  </si>
  <si>
    <t>a6-L1300-09</t>
  </si>
  <si>
    <t>a8-L1300-09</t>
  </si>
  <si>
    <t>a9-L1300-09</t>
  </si>
  <si>
    <t>a10-L1300-09</t>
  </si>
  <si>
    <t>a11-L1300-09</t>
  </si>
  <si>
    <t>b1-L1300-09</t>
  </si>
  <si>
    <t>b2-L1300-09</t>
  </si>
  <si>
    <t>b3-L1300-09</t>
  </si>
  <si>
    <t>b4-L1300-09</t>
  </si>
  <si>
    <t>b5-L1300-09</t>
  </si>
  <si>
    <t>b6-L1300-09</t>
  </si>
  <si>
    <t>b7-L1300-09</t>
  </si>
  <si>
    <t>b10-L1300-09</t>
  </si>
  <si>
    <t>c4-L1300-09</t>
  </si>
  <si>
    <t>c5-L1300-09</t>
  </si>
  <si>
    <t>c6-L1300-09</t>
  </si>
  <si>
    <t>c7-L1300-09</t>
  </si>
  <si>
    <t>c8-L1300-09</t>
  </si>
  <si>
    <t>c9-L1300-09</t>
  </si>
  <si>
    <t>c10-L1300-09</t>
  </si>
  <si>
    <t>c11-L1300-09</t>
  </si>
  <si>
    <t>d1-L1300-09</t>
  </si>
  <si>
    <t>d2-L1300-09</t>
  </si>
  <si>
    <t>d3-L1300-09</t>
  </si>
  <si>
    <t>d4-L1300-09</t>
  </si>
  <si>
    <t>d5-L1300-09</t>
  </si>
  <si>
    <t>d6-L1300-09</t>
  </si>
  <si>
    <t>d7-L1300-09</t>
  </si>
  <si>
    <t>d8-L1300-09</t>
  </si>
  <si>
    <t>d9-L1300-09</t>
  </si>
  <si>
    <t>d10-L1300-09</t>
  </si>
  <si>
    <t>d11-L1300-09</t>
  </si>
  <si>
    <t>e1-L1300-09</t>
  </si>
  <si>
    <t>e2-L1300-09</t>
  </si>
  <si>
    <t>e3-L1300-09</t>
  </si>
  <si>
    <t>e4-L1300-09</t>
  </si>
  <si>
    <t>e5-L1300-09</t>
  </si>
  <si>
    <t>e6-L1300-09</t>
  </si>
  <si>
    <t>e7-L1300-09</t>
  </si>
  <si>
    <t>e8-L1300-09</t>
  </si>
  <si>
    <t>e9-L1300-09</t>
  </si>
  <si>
    <t>e10-L1300-09</t>
  </si>
  <si>
    <t>e11-L1300-09</t>
  </si>
  <si>
    <t>f1-L1300-09</t>
  </si>
  <si>
    <t>f2-L1300-09</t>
  </si>
  <si>
    <t>f3-L1300-09</t>
  </si>
  <si>
    <t>f4-L1300-09</t>
  </si>
  <si>
    <t>f6-L1300-09</t>
  </si>
  <si>
    <t>f7-L1300-09</t>
  </si>
  <si>
    <t>f8-L1300-09</t>
  </si>
  <si>
    <t>f9-L1300-09</t>
  </si>
  <si>
    <t>f11-L1300-09</t>
  </si>
  <si>
    <t>g6-L1300-09</t>
  </si>
  <si>
    <t>g7-L1300-09</t>
  </si>
  <si>
    <t>g8-L1300-09</t>
  </si>
  <si>
    <t>g9-L1300-09</t>
  </si>
  <si>
    <t>g11-L1300-09</t>
  </si>
  <si>
    <t>h1-L1300-09</t>
  </si>
  <si>
    <t>h2-L1300-09</t>
  </si>
  <si>
    <t>h3-L1300-09</t>
  </si>
  <si>
    <t>h6-L1300-09</t>
  </si>
  <si>
    <t>h7-L1300-09</t>
  </si>
  <si>
    <t>h8-L1300-09</t>
  </si>
  <si>
    <t>h10-L1300-09</t>
  </si>
  <si>
    <t>h11-L1300-09</t>
  </si>
  <si>
    <t>Plate layout: L1300-07</t>
    <phoneticPr fontId="1" type="noConversion"/>
  </si>
  <si>
    <t>Plate layout: L1300-08</t>
    <phoneticPr fontId="1" type="noConversion"/>
  </si>
  <si>
    <t>Plate layout: L1300-09</t>
    <phoneticPr fontId="1" type="noConversion"/>
  </si>
  <si>
    <t>1235-82-1, 514-65-8(free base)</t>
  </si>
  <si>
    <t>Biperiden HCl</t>
  </si>
  <si>
    <t>Biperiden is an antiparkinsonian agent of the anticholinergic type.</t>
  </si>
  <si>
    <t>g</t>
    <phoneticPr fontId="1" type="noConversion"/>
  </si>
  <si>
    <t>h</t>
    <phoneticPr fontId="1" type="noConversion"/>
  </si>
  <si>
    <t>g</t>
    <phoneticPr fontId="1" type="noConversion"/>
  </si>
  <si>
    <t>h</t>
    <phoneticPr fontId="1" type="noConversion"/>
  </si>
  <si>
    <t>Furosemide (Lasix)</t>
    <phoneticPr fontId="1" type="noConversion"/>
  </si>
  <si>
    <t>Cefdinir (Omnicef)</t>
    <phoneticPr fontId="1" type="noConversion"/>
  </si>
  <si>
    <t>Clotrimazole (Canesten)</t>
    <phoneticPr fontId="1" type="noConversion"/>
  </si>
  <si>
    <t>Rizatriptan Benzoate (Maxalt)</t>
    <phoneticPr fontId="1" type="noConversion"/>
  </si>
  <si>
    <t>Pyridostigmine Bromide (Mestinon)</t>
    <phoneticPr fontId="1" type="noConversion"/>
  </si>
  <si>
    <t>Methimazole (Tapazole, Northyx)</t>
    <phoneticPr fontId="1" type="noConversion"/>
  </si>
  <si>
    <t>Metolazone (Zaroxolyn)</t>
    <phoneticPr fontId="1" type="noConversion"/>
  </si>
  <si>
    <t>Riluzole (Rilutek)</t>
    <phoneticPr fontId="1" type="noConversion"/>
  </si>
  <si>
    <t>Risperidone (Risperdal)</t>
    <phoneticPr fontId="1" type="noConversion"/>
  </si>
  <si>
    <t>Sulfameter (Bayrena)</t>
    <phoneticPr fontId="1" type="noConversion"/>
  </si>
  <si>
    <t>Prednisone (Adasone)</t>
    <phoneticPr fontId="1" type="noConversion"/>
  </si>
  <si>
    <t>Alendronate (Fosamax)</t>
    <phoneticPr fontId="1" type="noConversion"/>
  </si>
  <si>
    <t>Nitazoxanide (Alinia, Annita)</t>
    <phoneticPr fontId="1" type="noConversion"/>
  </si>
  <si>
    <t>Orlistat (Alli, Xenical)</t>
    <phoneticPr fontId="1" type="noConversion"/>
  </si>
  <si>
    <t>Allopurinol (Zyloprim)</t>
    <phoneticPr fontId="1" type="noConversion"/>
  </si>
  <si>
    <t>Allopurinol Sodium (Aloprim)</t>
    <phoneticPr fontId="1" type="noConversion"/>
  </si>
  <si>
    <t>Biperiden HCl</t>
    <phoneticPr fontId="1" type="noConversion"/>
  </si>
  <si>
    <t>Erythromycin (E-Mycin)</t>
    <phoneticPr fontId="1" type="noConversion"/>
  </si>
  <si>
    <t>Ibuprofen (Advil)</t>
    <phoneticPr fontId="1" type="noConversion"/>
  </si>
  <si>
    <t>Albendazole (Albenza)</t>
    <phoneticPr fontId="1" type="noConversion"/>
  </si>
  <si>
    <t>Ursodiol (Actigal Urso)</t>
    <phoneticPr fontId="1" type="noConversion"/>
  </si>
  <si>
    <t>Nitrofurazone (Nitrofural)</t>
    <phoneticPr fontId="1" type="noConversion"/>
  </si>
  <si>
    <t>Ketoprofen (Actron)</t>
    <phoneticPr fontId="1" type="noConversion"/>
  </si>
  <si>
    <t>Ketorolac (Toradol)</t>
    <phoneticPr fontId="1" type="noConversion"/>
  </si>
  <si>
    <t>Adenosine (Adenocard)</t>
    <phoneticPr fontId="1" type="noConversion"/>
  </si>
  <si>
    <t>Cytarabine</t>
    <phoneticPr fontId="1" type="noConversion"/>
  </si>
  <si>
    <t>Zolmitriptan (Zomig)</t>
    <phoneticPr fontId="1" type="noConversion"/>
  </si>
  <si>
    <t>Telbivudine (Sebivo, Tyzeka)</t>
    <phoneticPr fontId="1" type="noConversion"/>
  </si>
  <si>
    <t>Monobenzone (Benoquin)</t>
    <phoneticPr fontId="1" type="noConversion"/>
  </si>
  <si>
    <t>Tretinoin (Aberela)</t>
    <phoneticPr fontId="1" type="noConversion"/>
  </si>
  <si>
    <t>Phenylbutazone (Butazolidin, Butatron)</t>
    <phoneticPr fontId="1" type="noConversion"/>
  </si>
  <si>
    <t>Enalaprilat dihydrate</t>
    <phoneticPr fontId="1" type="noConversion"/>
  </si>
  <si>
    <t>Flucytosine (Ancobon)</t>
    <phoneticPr fontId="1" type="noConversion"/>
  </si>
  <si>
    <t>Aminocaproic acid (Amicar)</t>
    <phoneticPr fontId="1" type="noConversion"/>
  </si>
  <si>
    <t>Aminophylline (Truphylline)</t>
    <phoneticPr fontId="1" type="noConversion"/>
  </si>
  <si>
    <t>Chloramphenicol (Chloromycetin)</t>
    <phoneticPr fontId="1" type="noConversion"/>
  </si>
  <si>
    <t>Flurbiprofen (Ansaid)</t>
    <phoneticPr fontId="1" type="noConversion"/>
  </si>
  <si>
    <t>Disulfiram (Antabuse)</t>
    <phoneticPr fontId="1" type="noConversion"/>
  </si>
  <si>
    <t>Betamethasone Dipropionate (Diprolene)</t>
    <phoneticPr fontId="1" type="noConversion"/>
  </si>
  <si>
    <t>Betapar (Meprednisone)</t>
    <phoneticPr fontId="1" type="noConversion"/>
  </si>
  <si>
    <t>Betamethasone valerate (Betnovate)</t>
    <phoneticPr fontId="1" type="noConversion"/>
  </si>
  <si>
    <t>Busulfan (Myleran, Busulfex)</t>
    <phoneticPr fontId="1" type="noConversion"/>
  </si>
  <si>
    <t>Carbamazepine (Carbatrol)</t>
    <phoneticPr fontId="1" type="noConversion"/>
  </si>
  <si>
    <t>Hydrocortisone (Cortisol)</t>
    <phoneticPr fontId="1" type="noConversion"/>
  </si>
  <si>
    <t>Torsemide (Demadex)</t>
    <phoneticPr fontId="1" type="noConversion"/>
  </si>
  <si>
    <t>Didanosine (Videx)</t>
    <phoneticPr fontId="1" type="noConversion"/>
  </si>
  <si>
    <t>Divalproex sodium</t>
    <phoneticPr fontId="1" type="noConversion"/>
  </si>
  <si>
    <t>Emtricitabine (Emtriva)</t>
    <phoneticPr fontId="1" type="noConversion"/>
  </si>
  <si>
    <t>Progesterone (Prometrium)</t>
    <phoneticPr fontId="1" type="noConversion"/>
  </si>
  <si>
    <t>Lamivudine (Epivir)</t>
    <phoneticPr fontId="1" type="noConversion"/>
  </si>
  <si>
    <t>Piroxicam (Feldene)</t>
    <phoneticPr fontId="1" type="noConversion"/>
  </si>
  <si>
    <t>Glipizide (Glucotrol)</t>
    <phoneticPr fontId="1" type="noConversion"/>
  </si>
  <si>
    <t>Glyburide (Diabeta)</t>
    <phoneticPr fontId="1" type="noConversion"/>
  </si>
  <si>
    <t>Indomethacin (Indocid, Indocin)</t>
    <phoneticPr fontId="1" type="noConversion"/>
  </si>
  <si>
    <t>Paliperidone (Invega)</t>
    <phoneticPr fontId="1" type="noConversion"/>
  </si>
  <si>
    <t>Terbinafine (Lamisil, Terbinex)</t>
    <phoneticPr fontId="1" type="noConversion"/>
  </si>
  <si>
    <t>Levodopa (Sinemet)</t>
    <phoneticPr fontId="1" type="noConversion"/>
  </si>
  <si>
    <t>Levonorgestrel (Levonelle)</t>
    <phoneticPr fontId="1" type="noConversion"/>
  </si>
  <si>
    <t>Gemfibrozil (Lopid)</t>
    <phoneticPr fontId="1" type="noConversion"/>
  </si>
  <si>
    <t>Indapamide (Lozol)</t>
    <phoneticPr fontId="1" type="noConversion"/>
  </si>
  <si>
    <t>Mesna (Uromitexan, Mesnex)</t>
    <phoneticPr fontId="1" type="noConversion"/>
  </si>
  <si>
    <t>Methocarbamol (Robaxin)</t>
    <phoneticPr fontId="1" type="noConversion"/>
  </si>
  <si>
    <t>Prednisolone (Hydroretrocortine)</t>
    <phoneticPr fontId="1" type="noConversion"/>
  </si>
  <si>
    <t>Telmisartan (Micardis)</t>
    <phoneticPr fontId="1" type="noConversion"/>
  </si>
  <si>
    <t>Guaifenesin (Guaiphenesin)</t>
    <phoneticPr fontId="1" type="noConversion"/>
  </si>
  <si>
    <t>Rifabutin (Mycobutin)</t>
    <phoneticPr fontId="1" type="noConversion"/>
  </si>
  <si>
    <t>Nevirapine (Viramune)</t>
    <phoneticPr fontId="1" type="noConversion"/>
  </si>
  <si>
    <t>Niacin (Nicotinic acid)</t>
    <phoneticPr fontId="1" type="noConversion"/>
  </si>
  <si>
    <t>Nimodipine (Nimotop)</t>
    <phoneticPr fontId="1" type="noConversion"/>
  </si>
  <si>
    <t>Nisoldipine (Sular)</t>
    <phoneticPr fontId="1" type="noConversion"/>
  </si>
  <si>
    <t>Gadodiamide (Omniscan)</t>
    <phoneticPr fontId="1" type="noConversion"/>
  </si>
  <si>
    <t>Oxybutynin (Ditropan)</t>
    <phoneticPr fontId="1" type="noConversion"/>
  </si>
  <si>
    <t>Pitavastatin calcium (Livalo)</t>
    <phoneticPr fontId="1" type="noConversion"/>
  </si>
  <si>
    <t>Rifapentine (Priftin)</t>
    <phoneticPr fontId="1" type="noConversion"/>
  </si>
  <si>
    <t>Pyrazinamide (Pyrazinoic acid amide)</t>
    <phoneticPr fontId="1" type="noConversion"/>
  </si>
  <si>
    <t>Quetiapine fumarate (Seroquel)</t>
    <phoneticPr fontId="1" type="noConversion"/>
  </si>
  <si>
    <t>Oxytetracycline (Terramycin)</t>
    <phoneticPr fontId="1" type="noConversion"/>
  </si>
  <si>
    <t>Toremifene Citrate (Fareston, Acapodene)</t>
    <phoneticPr fontId="1" type="noConversion"/>
  </si>
  <si>
    <t>Trifluridine (Viroptic)</t>
    <phoneticPr fontId="1" type="noConversion"/>
  </si>
  <si>
    <t>Vidarabine (Vira-A)</t>
    <phoneticPr fontId="1" type="noConversion"/>
  </si>
  <si>
    <t>Teniposide (Vumon)</t>
    <phoneticPr fontId="1" type="noConversion"/>
  </si>
  <si>
    <t>Rifaximin (Xifaxan)</t>
    <phoneticPr fontId="1" type="noConversion"/>
  </si>
  <si>
    <t>Simvastatin (Zocor)</t>
    <phoneticPr fontId="1" type="noConversion"/>
  </si>
  <si>
    <t>Ramipril (Altace)</t>
    <phoneticPr fontId="1" type="noConversion"/>
  </si>
  <si>
    <t>Fenofibrate (Tricor, Trilipix)</t>
    <phoneticPr fontId="1" type="noConversion"/>
  </si>
  <si>
    <t>Ranolazine (Ranexa)</t>
    <phoneticPr fontId="1" type="noConversion"/>
  </si>
  <si>
    <t>Ranitidine (Zantac)</t>
    <phoneticPr fontId="1" type="noConversion"/>
  </si>
  <si>
    <t>Acyclovir (Aciclovir)</t>
    <phoneticPr fontId="1" type="noConversion"/>
  </si>
  <si>
    <t>Amiloride hydrochloride (Midamor)</t>
    <phoneticPr fontId="1" type="noConversion"/>
  </si>
  <si>
    <t>Amlodipine besylate (Norvasc)</t>
    <phoneticPr fontId="1" type="noConversion"/>
  </si>
  <si>
    <t>Clofibrate (Atromid-S)</t>
    <phoneticPr fontId="1" type="noConversion"/>
  </si>
  <si>
    <t>Lomustine (CeeNU)</t>
    <phoneticPr fontId="1" type="noConversion"/>
  </si>
  <si>
    <t>Cimetidine (Tagamet)</t>
    <phoneticPr fontId="1" type="noConversion"/>
  </si>
  <si>
    <t>Diphenhydramine HCl (Benadryl)</t>
    <phoneticPr fontId="1" type="noConversion"/>
  </si>
  <si>
    <t>Dapoxetine hydrochloride (Priligy)</t>
    <phoneticPr fontId="1" type="noConversion"/>
  </si>
  <si>
    <t>Felodipine (Plendil)</t>
    <phoneticPr fontId="1" type="noConversion"/>
  </si>
  <si>
    <t>Deflazacort (Calcort)</t>
    <phoneticPr fontId="1" type="noConversion"/>
  </si>
  <si>
    <t>Valsartan (Diovan)</t>
    <phoneticPr fontId="1" type="noConversion"/>
  </si>
  <si>
    <t>Dipyridamole (Persantine)</t>
    <phoneticPr fontId="1" type="noConversion"/>
  </si>
  <si>
    <t>Hydroxyurea (Cytodrox)</t>
    <phoneticPr fontId="1" type="noConversion"/>
  </si>
  <si>
    <t>Tropisetron</t>
    <phoneticPr fontId="1" type="noConversion"/>
  </si>
  <si>
    <t>Nicotinamide (Niacinamide)</t>
    <phoneticPr fontId="1" type="noConversion"/>
  </si>
  <si>
    <t>Diclofenac</t>
    <phoneticPr fontId="1" type="noConversion"/>
  </si>
  <si>
    <t>Fluvastatin sodium (Lescol)</t>
    <phoneticPr fontId="1" type="noConversion"/>
  </si>
  <si>
    <t>Haloperidol (Haldol)</t>
    <phoneticPr fontId="1" type="noConversion"/>
  </si>
  <si>
    <t>Triamcinolone (Aristocort)</t>
    <phoneticPr fontId="1" type="noConversion"/>
  </si>
  <si>
    <t>Nystatin (Mycostatin)</t>
    <phoneticPr fontId="1" type="noConversion"/>
  </si>
  <si>
    <t>Isoniazid (Tubizid)</t>
    <phoneticPr fontId="1" type="noConversion"/>
  </si>
  <si>
    <t>Levamisole Hydrochloride (Ergamisol)</t>
    <phoneticPr fontId="1" type="noConversion"/>
  </si>
  <si>
    <t>Levofloxacin (Levaquin)</t>
    <phoneticPr fontId="1" type="noConversion"/>
  </si>
  <si>
    <t>Metformin hydrochloride (Glucophage)</t>
    <phoneticPr fontId="1" type="noConversion"/>
  </si>
  <si>
    <t>Methoxsalen (Oxsoralen)</t>
    <phoneticPr fontId="1" type="noConversion"/>
  </si>
  <si>
    <t>Primidone (Mysoline)</t>
    <phoneticPr fontId="1" type="noConversion"/>
  </si>
  <si>
    <t>Nefiracetam (Translon)</t>
    <phoneticPr fontId="1" type="noConversion"/>
  </si>
  <si>
    <t>Nicorandil (Ikorel)</t>
    <phoneticPr fontId="1" type="noConversion"/>
  </si>
  <si>
    <t>Tamoxifen Citrate (Nolvadex)</t>
    <phoneticPr fontId="1" type="noConversion"/>
  </si>
  <si>
    <t>Elvitegravir (GS-9137)</t>
    <phoneticPr fontId="1" type="noConversion"/>
  </si>
  <si>
    <t>Maraviroc</t>
    <phoneticPr fontId="1" type="noConversion"/>
  </si>
  <si>
    <t>Raltegravir (MK-0518)</t>
    <phoneticPr fontId="1" type="noConversion"/>
  </si>
  <si>
    <t>Sulindac (Clinoril)</t>
    <phoneticPr fontId="1" type="noConversion"/>
  </si>
  <si>
    <t>Pramipexole dihydrochloride monohydrate</t>
    <phoneticPr fontId="1" type="noConversion"/>
  </si>
  <si>
    <t>Dextrose (D-glucose)</t>
    <phoneticPr fontId="1" type="noConversion"/>
  </si>
  <si>
    <t>Naftopidil (Flivas)</t>
    <phoneticPr fontId="1" type="noConversion"/>
  </si>
  <si>
    <t>Nafamostat mesylate</t>
    <phoneticPr fontId="1" type="noConversion"/>
  </si>
  <si>
    <t>Atropine</t>
    <phoneticPr fontId="1" type="noConversion"/>
  </si>
  <si>
    <t>Gabapentin (Neurontin)</t>
    <phoneticPr fontId="1" type="noConversion"/>
  </si>
  <si>
    <t>Amantadine hydrochloride (Symmetrel)</t>
    <phoneticPr fontId="1" type="noConversion"/>
  </si>
  <si>
    <t>Amfebutamone (Bupropion)</t>
    <phoneticPr fontId="1" type="noConversion"/>
  </si>
  <si>
    <t>Benserazide</t>
    <phoneticPr fontId="1" type="noConversion"/>
  </si>
  <si>
    <t>Bupivacaine hydrochloride (Marcain)</t>
    <phoneticPr fontId="1" type="noConversion"/>
  </si>
  <si>
    <t>Bethanechol chloride</t>
    <phoneticPr fontId="1" type="noConversion"/>
  </si>
  <si>
    <t>Clindamycin hydrochloride (Dalacin)</t>
    <phoneticPr fontId="1" type="noConversion"/>
  </si>
  <si>
    <t>Clonidine hydrochloride (Catapres)</t>
    <phoneticPr fontId="1" type="noConversion"/>
  </si>
  <si>
    <t>Clozapine (Clozaril)</t>
    <phoneticPr fontId="1" type="noConversion"/>
  </si>
  <si>
    <t>Domperidone (Motilium)</t>
    <phoneticPr fontId="1" type="noConversion"/>
  </si>
  <si>
    <t>Donepezil HCl (Aricept)</t>
    <phoneticPr fontId="1" type="noConversion"/>
  </si>
  <si>
    <t>Fenbendazole (Panacur)</t>
    <phoneticPr fontId="1" type="noConversion"/>
  </si>
  <si>
    <t>Fleroxacin (Quinodis)</t>
    <phoneticPr fontId="1" type="noConversion"/>
  </si>
  <si>
    <t>Gallamine triethiodide (Flaxedil)</t>
    <phoneticPr fontId="1" type="noConversion"/>
  </si>
  <si>
    <t>Imatinib (Gleevec)</t>
    <phoneticPr fontId="1" type="noConversion"/>
  </si>
  <si>
    <t>Lincomycin hydrochloride (Lincocin)</t>
    <phoneticPr fontId="1" type="noConversion"/>
  </si>
  <si>
    <t>Manidipine (Manyper)</t>
    <phoneticPr fontId="1" type="noConversion"/>
  </si>
  <si>
    <t>Manidipine dihydrochloride (CV-4093)</t>
    <phoneticPr fontId="1" type="noConversion"/>
  </si>
  <si>
    <t>Milrinone (Primacor)</t>
    <phoneticPr fontId="1" type="noConversion"/>
  </si>
  <si>
    <t>Mitoxantrone Hydrochloride</t>
    <phoneticPr fontId="1" type="noConversion"/>
  </si>
  <si>
    <t>Moroxydine</t>
    <phoneticPr fontId="1" type="noConversion"/>
  </si>
  <si>
    <t>Mycophenolic (Mycophenolate)</t>
    <phoneticPr fontId="1" type="noConversion"/>
  </si>
  <si>
    <t>Nateglinide (Starlix)</t>
    <phoneticPr fontId="1" type="noConversion"/>
  </si>
  <si>
    <t>Neostigmine bromide (Prostigmin)</t>
    <phoneticPr fontId="1" type="noConversion"/>
  </si>
  <si>
    <t>Novobiocin sodium (Albamycin)</t>
    <phoneticPr fontId="1" type="noConversion"/>
  </si>
  <si>
    <t>Olopatadine hydrochloride (Opatanol)</t>
    <phoneticPr fontId="1" type="noConversion"/>
  </si>
  <si>
    <t>Oxymetazoline hydrochloride</t>
    <phoneticPr fontId="1" type="noConversion"/>
  </si>
  <si>
    <t>Pancuronium (Pavulon)</t>
    <phoneticPr fontId="1" type="noConversion"/>
  </si>
  <si>
    <t>Pizotifen malate</t>
    <phoneticPr fontId="1" type="noConversion"/>
  </si>
  <si>
    <t>Quinine hydrochloride dihydrate</t>
    <phoneticPr fontId="1" type="noConversion"/>
  </si>
  <si>
    <t>Racecadotril (Acetorphan)</t>
    <phoneticPr fontId="1" type="noConversion"/>
  </si>
  <si>
    <t>Sotalol (Betapace)</t>
    <phoneticPr fontId="1" type="noConversion"/>
  </si>
  <si>
    <t>Spectinomycin  hydrochloride</t>
    <phoneticPr fontId="1" type="noConversion"/>
  </si>
  <si>
    <t>Tigecycline</t>
    <phoneticPr fontId="1" type="noConversion"/>
  </si>
  <si>
    <t>Terbinafine hydrochloride (Lamisil)</t>
    <phoneticPr fontId="1" type="noConversion"/>
  </si>
  <si>
    <t>Vardenafil (Vivanza)</t>
    <phoneticPr fontId="1" type="noConversion"/>
  </si>
  <si>
    <t>Vecuronium Bromide</t>
    <phoneticPr fontId="1" type="noConversion"/>
  </si>
  <si>
    <t>Bortezomib (Velcade)</t>
    <phoneticPr fontId="1" type="noConversion"/>
  </si>
  <si>
    <t>Dasatinib (BMS-354825)</t>
    <phoneticPr fontId="1" type="noConversion"/>
  </si>
  <si>
    <t>Gefitinib (Iressa)</t>
    <phoneticPr fontId="1" type="noConversion"/>
  </si>
  <si>
    <t>Lapatinib Ditosylate (Tykerb)</t>
    <phoneticPr fontId="1" type="noConversion"/>
  </si>
  <si>
    <t>Nilotinib (AMN-107)</t>
    <phoneticPr fontId="1" type="noConversion"/>
  </si>
  <si>
    <t>Pazopanib HCl</t>
    <phoneticPr fontId="1" type="noConversion"/>
  </si>
  <si>
    <t>Rapamycin (Sirolimus)</t>
    <phoneticPr fontId="1" type="noConversion"/>
  </si>
  <si>
    <t>Sorafenib (Nexavar)</t>
    <phoneticPr fontId="1" type="noConversion"/>
  </si>
  <si>
    <t>Sunitinib Malate (Sutent)</t>
    <phoneticPr fontId="1" type="noConversion"/>
  </si>
  <si>
    <t>Temsirolimus (Torisel)</t>
    <phoneticPr fontId="1" type="noConversion"/>
  </si>
  <si>
    <t>Vandetanib (Zactima)</t>
    <phoneticPr fontId="1" type="noConversion"/>
  </si>
  <si>
    <t>Vorinostat (SAHA)</t>
    <phoneticPr fontId="1" type="noConversion"/>
  </si>
  <si>
    <t>Masitinib (AB1010)</t>
    <phoneticPr fontId="1" type="noConversion"/>
  </si>
  <si>
    <t>Abiraterone (CB-7598)</t>
    <phoneticPr fontId="1" type="noConversion"/>
  </si>
  <si>
    <t>Pemetrexed</t>
    <phoneticPr fontId="1" type="noConversion"/>
  </si>
  <si>
    <t>Docetaxel (Taxotere)</t>
    <phoneticPr fontId="1" type="noConversion"/>
  </si>
  <si>
    <t>Gemcitabine HCl (Gemzar)</t>
    <phoneticPr fontId="1" type="noConversion"/>
  </si>
  <si>
    <t>Paclitaxel (Taxol)</t>
    <phoneticPr fontId="1" type="noConversion"/>
  </si>
  <si>
    <t>Capecitabine (Xeloda)</t>
    <phoneticPr fontId="1" type="noConversion"/>
  </si>
  <si>
    <t>Ritonavir</t>
    <phoneticPr fontId="1" type="noConversion"/>
  </si>
  <si>
    <t>Anastrozole</t>
    <phoneticPr fontId="1" type="noConversion"/>
  </si>
  <si>
    <t>Aprepitant (MK-0869)</t>
    <phoneticPr fontId="1" type="noConversion"/>
  </si>
  <si>
    <t>Bicalutamide (Casodex)</t>
    <phoneticPr fontId="1" type="noConversion"/>
  </si>
  <si>
    <t>Fulvestrant (Faslodex)</t>
    <phoneticPr fontId="1" type="noConversion"/>
  </si>
  <si>
    <t>Dutasteride</t>
    <phoneticPr fontId="1" type="noConversion"/>
  </si>
  <si>
    <t>Bisoprolol</t>
    <phoneticPr fontId="1" type="noConversion"/>
  </si>
  <si>
    <t>Doxorubicin (Adriamycin)</t>
    <phoneticPr fontId="1" type="noConversion"/>
  </si>
  <si>
    <t>Adrucil (Fluorouracil)</t>
    <phoneticPr fontId="1" type="noConversion"/>
  </si>
  <si>
    <t>Bendamustine HCL</t>
    <phoneticPr fontId="1" type="noConversion"/>
  </si>
  <si>
    <t>Nelarabine (Arranon)</t>
    <phoneticPr fontId="1" type="noConversion"/>
  </si>
  <si>
    <t>Dacarbazine (DTIC-Dome)</t>
    <phoneticPr fontId="1" type="noConversion"/>
  </si>
  <si>
    <t>Oxaliplatin (Eloxatin)</t>
    <phoneticPr fontId="1" type="noConversion"/>
  </si>
  <si>
    <r>
      <t>Etoposide (VP-16</t>
    </r>
    <r>
      <rPr>
        <sz val="8"/>
        <rFont val="宋体"/>
        <family val="3"/>
        <charset val="134"/>
      </rPr>
      <t>）</t>
    </r>
    <phoneticPr fontId="1" type="noConversion"/>
  </si>
  <si>
    <t>Evista (Raloxifene Hydrochloride)</t>
    <phoneticPr fontId="1" type="noConversion"/>
  </si>
  <si>
    <t>Fludarabine Phosphate (Fludara)</t>
    <phoneticPr fontId="1" type="noConversion"/>
  </si>
  <si>
    <t>Topotecan HCl</t>
    <phoneticPr fontId="1" type="noConversion"/>
  </si>
  <si>
    <t>Vincristine</t>
    <phoneticPr fontId="1" type="noConversion"/>
  </si>
  <si>
    <t>Rufinamide (Banzel)</t>
    <phoneticPr fontId="1" type="noConversion"/>
  </si>
  <si>
    <t>Prasugrel (Effient)</t>
    <phoneticPr fontId="1" type="noConversion"/>
  </si>
  <si>
    <t>Ramelteon (TAK-375)</t>
    <phoneticPr fontId="1" type="noConversion"/>
  </si>
  <si>
    <t>AMG-073 HCl (Cinacalcet hydrochloride)</t>
    <phoneticPr fontId="1" type="noConversion"/>
  </si>
  <si>
    <t>Altretamine (Hexalen)</t>
    <phoneticPr fontId="1" type="noConversion"/>
  </si>
  <si>
    <t>Asenapine</t>
    <phoneticPr fontId="1" type="noConversion"/>
  </si>
  <si>
    <t>Camptothecin</t>
    <phoneticPr fontId="1" type="noConversion"/>
  </si>
  <si>
    <t>Cetirizine Dihydrochloride</t>
    <phoneticPr fontId="1" type="noConversion"/>
  </si>
  <si>
    <t>Streptozotocin (Zanosar)</t>
    <phoneticPr fontId="1" type="noConversion"/>
  </si>
  <si>
    <t>Zoledronic Acid (Zoledronate)</t>
    <phoneticPr fontId="1" type="noConversion"/>
  </si>
  <si>
    <t>Etodolac (Lodine)</t>
    <phoneticPr fontId="1" type="noConversion"/>
  </si>
  <si>
    <t>Fluoxetine  HCl</t>
    <phoneticPr fontId="1" type="noConversion"/>
  </si>
  <si>
    <t>Granisetron HCl</t>
    <phoneticPr fontId="1" type="noConversion"/>
  </si>
  <si>
    <t>Tianeptine sodium</t>
    <phoneticPr fontId="1" type="noConversion"/>
  </si>
  <si>
    <t>Lidocaine (Alphacaine)</t>
    <phoneticPr fontId="1" type="noConversion"/>
  </si>
  <si>
    <t>Doripenem Hydrate</t>
    <phoneticPr fontId="1" type="noConversion"/>
  </si>
  <si>
    <t>Lopinavir (ABT-378)</t>
    <phoneticPr fontId="1" type="noConversion"/>
  </si>
  <si>
    <t>Omeprazole (Prilosec)</t>
    <phoneticPr fontId="1" type="noConversion"/>
  </si>
  <si>
    <t>Linezolid (Zyvox)</t>
    <phoneticPr fontId="1" type="noConversion"/>
  </si>
  <si>
    <t>Tizanidine HCl</t>
    <phoneticPr fontId="1" type="noConversion"/>
  </si>
  <si>
    <t>Risedronate sodium</t>
    <phoneticPr fontId="1" type="noConversion"/>
  </si>
  <si>
    <t>Sumatriptan succinate</t>
    <phoneticPr fontId="1" type="noConversion"/>
  </si>
  <si>
    <t>Pravastatin sodium</t>
    <phoneticPr fontId="1" type="noConversion"/>
  </si>
  <si>
    <t>Tranilast (SB 252218)</t>
    <phoneticPr fontId="1" type="noConversion"/>
  </si>
  <si>
    <t>Venlafaxine</t>
    <phoneticPr fontId="1" type="noConversion"/>
  </si>
  <si>
    <t>Moxifloxacin hydrochloride</t>
    <phoneticPr fontId="1" type="noConversion"/>
  </si>
  <si>
    <t>Iloperidone (Fanapt)</t>
    <phoneticPr fontId="1" type="noConversion"/>
  </si>
  <si>
    <t>Fludarabine (Fludara)</t>
    <phoneticPr fontId="1" type="noConversion"/>
  </si>
  <si>
    <t>Mycophenolate mofetil (CellCept)</t>
    <phoneticPr fontId="1" type="noConversion"/>
  </si>
  <si>
    <t>Dyphylline (Dilor)</t>
    <phoneticPr fontId="1" type="noConversion"/>
  </si>
  <si>
    <t>Aztreonam (Azactam, Cayston)</t>
    <phoneticPr fontId="1" type="noConversion"/>
  </si>
  <si>
    <t>Perindopril Erbumine (Aceon)</t>
    <phoneticPr fontId="1" type="noConversion"/>
  </si>
  <si>
    <t>Irbesartan (Avapro)</t>
    <phoneticPr fontId="1" type="noConversion"/>
  </si>
  <si>
    <t>Norfloxacin (Norxacin)</t>
    <phoneticPr fontId="1" type="noConversion"/>
  </si>
  <si>
    <t>Tadalafil (Cialis)</t>
    <phoneticPr fontId="1" type="noConversion"/>
  </si>
  <si>
    <t>Alfacalcidol</t>
    <phoneticPr fontId="1" type="noConversion"/>
  </si>
  <si>
    <t>Natamycin (Pimaricin)</t>
    <phoneticPr fontId="1" type="noConversion"/>
  </si>
  <si>
    <t>Ibuprofen Lysine (NeoProfen)</t>
    <phoneticPr fontId="1" type="noConversion"/>
  </si>
  <si>
    <t>Febuxostat (Uloric)</t>
    <phoneticPr fontId="1" type="noConversion"/>
  </si>
  <si>
    <t>Nebivolol (Bystolic)</t>
    <phoneticPr fontId="1" type="noConversion"/>
  </si>
  <si>
    <t>Pimobendan (Vetmedin)</t>
    <phoneticPr fontId="1" type="noConversion"/>
  </si>
  <si>
    <t>BIBR 953 (Dabigatran etexilate, Pradaxa)</t>
    <phoneticPr fontId="1" type="noConversion"/>
  </si>
  <si>
    <t>BIBR-1048 (Dabigatran)</t>
    <phoneticPr fontId="1" type="noConversion"/>
  </si>
  <si>
    <t>Artemether (SM-224)</t>
    <phoneticPr fontId="1" type="noConversion"/>
  </si>
  <si>
    <t>Pralatrexate (Folotyn)</t>
    <phoneticPr fontId="1" type="noConversion"/>
  </si>
  <si>
    <t>Cefaclor (Ceclor)</t>
    <phoneticPr fontId="1" type="noConversion"/>
  </si>
  <si>
    <t>Betamethasone (Celestone)</t>
    <phoneticPr fontId="1" type="noConversion"/>
  </si>
  <si>
    <t>Cyclosporine (Neoral)</t>
    <phoneticPr fontId="1" type="noConversion"/>
  </si>
  <si>
    <t>Cidofovir (Vistide)</t>
    <phoneticPr fontId="1" type="noConversion"/>
  </si>
  <si>
    <t>Saxagliptin (BMS-477118,Onglyza)</t>
    <phoneticPr fontId="1" type="noConversion"/>
  </si>
  <si>
    <t>Sulfasalazine (Azulfidine)</t>
    <phoneticPr fontId="1" type="noConversion"/>
  </si>
  <si>
    <t>Candesartan (Atacand)</t>
    <phoneticPr fontId="1" type="noConversion"/>
  </si>
  <si>
    <t>Olmesartan medoxomil (Benicar)</t>
    <phoneticPr fontId="1" type="noConversion"/>
  </si>
  <si>
    <t>Cefoperazone (Cefobid)</t>
    <phoneticPr fontId="1" type="noConversion"/>
  </si>
  <si>
    <t>Silodosin (Rapaflo)</t>
    <phoneticPr fontId="1" type="noConversion"/>
  </si>
  <si>
    <t>Sulfapyridine (Dagenan)</t>
    <phoneticPr fontId="1" type="noConversion"/>
  </si>
  <si>
    <t>Naproxen (Aleve)</t>
    <phoneticPr fontId="1" type="noConversion"/>
  </si>
  <si>
    <t>Zafirlukast (Accolate)</t>
    <phoneticPr fontId="1" type="noConversion"/>
  </si>
  <si>
    <t>Amphotericin B (Abelcet)</t>
    <phoneticPr fontId="1" type="noConversion"/>
  </si>
  <si>
    <t>Docosanol (Abreva)</t>
    <phoneticPr fontId="1" type="noConversion"/>
  </si>
  <si>
    <t>Amprenavir (Agenerase)</t>
    <phoneticPr fontId="1" type="noConversion"/>
  </si>
  <si>
    <t>Methyldopa (Aldomet)</t>
    <phoneticPr fontId="1" type="noConversion"/>
  </si>
  <si>
    <t>Dofetilide (Tikosyn)</t>
    <phoneticPr fontId="1" type="noConversion"/>
  </si>
  <si>
    <t>Isradipine (Dynacirc)</t>
    <phoneticPr fontId="1" type="noConversion"/>
  </si>
  <si>
    <t>Trichlormethiazide (Achletin)</t>
    <phoneticPr fontId="1" type="noConversion"/>
  </si>
  <si>
    <t>Aminoglutethimide (Cytadren)</t>
    <phoneticPr fontId="1" type="noConversion"/>
  </si>
  <si>
    <t>Lubiprostone (Amitiza)</t>
    <phoneticPr fontId="1" type="noConversion"/>
  </si>
  <si>
    <t>Praziquantel (Biltricide)</t>
    <phoneticPr fontId="1" type="noConversion"/>
  </si>
  <si>
    <t>Sulfamethazine</t>
    <phoneticPr fontId="1" type="noConversion"/>
  </si>
  <si>
    <t>Sodium salicylate</t>
    <phoneticPr fontId="1" type="noConversion"/>
  </si>
  <si>
    <t>Pravastatin sodium is an HMG-CoA reductase inhibitor against sterol synthesis with IC50 of 5.6 μM.</t>
  </si>
  <si>
    <t>Marbofloxacin is a potent antibiotic inhibiting bacterial DNA replication.</t>
  </si>
  <si>
    <t>Saxagliptin (BMS-477118, Onglyza) is a selective and reversible DPP4 inhibitor with IC50 of 26 nM.</t>
  </si>
  <si>
    <t>Naproxen (Aleve, Anaprox) is a COX inhibitor for COX-1 and COX-2 with IC50 of 2.2 μg/mL and 1.3 μg/mL, respectively.</t>
  </si>
  <si>
    <t>Aminoglutethimide (AMG, Cytadren) is an aromatase inhibitor with IC50 of 10 μM.</t>
  </si>
  <si>
    <t>Chlorpheniramine (Chlorpheniramine maleate, Chlorphenamine) is an histamine H1 receptor antagonist with IC50 of 12 nM.</t>
  </si>
  <si>
    <t>Proparacaine HCl is a voltage-gated sodium channels antagonist with ED50 of 3.4 mM.</t>
  </si>
  <si>
    <t>Lapatinib, used in the form of Lapatinib Ditosylate, is a potent EGFR and ErbB2 inhibitor with IC50 of 10.8 and 9.2 nM, respectively.</t>
  </si>
  <si>
    <t>Tolbutamide is an inhibitor of cAMP with IC50 of 4 mM.</t>
  </si>
  <si>
    <t>Plerixafor 8HCl (DB06809, Mozobil, AMD3100) is a chemokine receptor antagonist for CXCR4 and CXCL12-mediated chemotaxis with IC50 of 44 nM and 5.7 nM, respectively.</t>
  </si>
  <si>
    <t>Ciclopirox ethanolamine (Ciclopirox olamine, HOE 296) is a broad-spectrum antifungal agent working as an iron chelator.</t>
  </si>
  <si>
    <t>Romidepsin (FK228, FR901228, depsipeptide, NSC 630176) is a potent HDAC1 and HDAC2 inhibitor with IC50 of 36 nM and 47 nM, respectively.</t>
  </si>
  <si>
    <t>Rimonabant is a selective antagonist of CB1 with IC50 of 13.6 nM and EC50 of 17.3 nM in hCB1 transfected HEK 293 membrane.</t>
  </si>
  <si>
    <t>Bufexamac is a COX inhibitor for IFN-α release with EC50 of 8.9 μM.</t>
  </si>
  <si>
    <t>Lamotrigine is a novel anticonvulsant drug for inhibition of 5-HT with IC50 of 240 μM and 474 μM in human platelets and rat brain synaptosomes, respectively.</t>
  </si>
  <si>
    <t>PMSF (Phenylmethyl sulfonyl fluoride) is an irreversible serine/cysteine protease inhibitor.</t>
  </si>
  <si>
    <t>Niclosamide can inhibit DNA replication and inhibit STAT with IC50 of 0.7 μM.</t>
  </si>
  <si>
    <t>Bindarit exhibits selective inhibition against monocyte chemotactic proteins MCP-1/CCL2, MCP-3/CCL7 and MCP-2/CCL8.</t>
  </si>
  <si>
    <t>Vildagliptin (LAF-237) inhibits DPP−4 with IC50 of 2.3 nM.</t>
  </si>
  <si>
    <t>Fosaprepitant (MK-0517, L-758,298) is a water-soluble phosphoryl prodrug for Aprepitant which is a NK1 antagonist.</t>
  </si>
  <si>
    <t>Rofecoxib (Vioxx) is a COX-2 inhibitor with IC50 of 18 nM.</t>
  </si>
  <si>
    <t>Azilsartan (TAK-536) is an angiotensin II type 1 (AT1) receptor antagonist with IC50 of 2.6 nM.</t>
  </si>
  <si>
    <t>Amikacin sulfate binds to 16S rRNA (bacterial 30S ribosome), causing misreading of mRNA and supressing proteins synthesis.</t>
  </si>
  <si>
    <t>Etravirine (TMC125) is a non-nucleoside reverse transcriptase inhibitor (NNRTI) used for the treatment of HIV.</t>
  </si>
  <si>
    <t>Ulipristal is a selective SPRM for emergency contraception after an unprotected intercourse or contraceptive failure.</t>
  </si>
  <si>
    <t>Milnacipran inhibits both norepinephrine transporter (NET) and norepinephrine transporter (SERT) with IC50 of 77 nM and 420 nM, respectively.</t>
  </si>
  <si>
    <t>Tripelennamine is a widely used H1 antagonist, inhibiting PhIP glucuronidation with IC50 of 30 μM.</t>
  </si>
  <si>
    <t>Entacapone inhibits catechol-O-methyltransferase(COMT) with IC50 of 151 nM.</t>
  </si>
  <si>
    <t>Benztropine is a dopamine transporter (DAT) inhibitor with IC50 of 118 nM.</t>
  </si>
  <si>
    <t>Betahistine is a histamine H3 receptors inhibitor with IC50 of 1.9 μM.</t>
  </si>
  <si>
    <t>Amitriptyline inhibits serotonin receptor, norepinephrine receptor, 5-HT4, 5-HT2 and sigma 1 receptor with IC50 of 3.45 nM, 13.3 nM, 7.31 nM, 235 nM and 287 nM, respectively.</t>
  </si>
  <si>
    <t>Azatadine is an histamine and cholinergic inhibitor with IC50 of 6.5 nM and 10 nM, respectively.</t>
  </si>
  <si>
    <t>Valproic acid sodium salt (Sodium valproate) is a HDAC inhibitor with IC50 of 0.4 mM and also inhibits GABA-transaminase or succinic_x000D_
semialdehyde dehydrogenase.</t>
  </si>
  <si>
    <t>Estriol is an antagonist of the G-protein coupled estrogen receptor in estrogen receptor-negative breast cancer cells.</t>
  </si>
  <si>
    <t>Linagliptin is a highly potent, selective DPP-4 inhibitor with IC50 of 1 nM.</t>
  </si>
  <si>
    <t>A collection of 792 FDA approved drugs supplied as lyophilized powder or pre-dissolved DMSO solutions</t>
    <phoneticPr fontId="1" type="noConversion"/>
  </si>
  <si>
    <t>a9-L1300-01</t>
    <phoneticPr fontId="1" type="noConversion"/>
  </si>
  <si>
    <t>Repaglinide</t>
    <phoneticPr fontId="1" type="noConversion"/>
  </si>
  <si>
    <t>Doxercalciferol (Hectorol)</t>
    <phoneticPr fontId="1" type="noConversion"/>
  </si>
  <si>
    <t>Silodosin (Rapaflo)</t>
    <phoneticPr fontId="1" type="noConversion"/>
  </si>
  <si>
    <t>Naproxen (Aleve)</t>
    <phoneticPr fontId="1" type="noConversion"/>
  </si>
  <si>
    <t>Mepivacaine HCl</t>
    <phoneticPr fontId="1" type="noConversion"/>
  </si>
  <si>
    <t>Naftifine HCl</t>
    <phoneticPr fontId="1" type="noConversion"/>
  </si>
  <si>
    <t>Tylosin tartrate</t>
    <phoneticPr fontId="1" type="noConversion"/>
  </si>
  <si>
    <t>Benztropine mesylate</t>
    <phoneticPr fontId="1" type="noConversion"/>
  </si>
  <si>
    <t>Abacavir sulfate</t>
    <phoneticPr fontId="1" type="noConversion"/>
  </si>
  <si>
    <t>Altrenogest</t>
    <phoneticPr fontId="1" type="noConversion"/>
  </si>
  <si>
    <t>Betahistine 2HCl</t>
    <phoneticPr fontId="1" type="noConversion"/>
  </si>
  <si>
    <t>Carbenicillin disodium</t>
    <phoneticPr fontId="1" type="noConversion"/>
  </si>
  <si>
    <t>Flumequine</t>
    <phoneticPr fontId="1" type="noConversion"/>
  </si>
  <si>
    <t xml:space="preserve">Amitriptyline HCl </t>
    <phoneticPr fontId="1" type="noConversion"/>
  </si>
  <si>
    <t>Azatadine dimaleate</t>
    <phoneticPr fontId="1" type="noConversion"/>
  </si>
  <si>
    <t>(+,-)-Octopamine HCl</t>
    <phoneticPr fontId="1" type="noConversion"/>
  </si>
  <si>
    <t>Catharanthine</t>
    <phoneticPr fontId="1" type="noConversion"/>
  </si>
  <si>
    <t>Amidopyrine</t>
    <phoneticPr fontId="1" type="noConversion"/>
  </si>
  <si>
    <t>Moclobemide</t>
    <phoneticPr fontId="1" type="noConversion"/>
  </si>
  <si>
    <t>Dienogest</t>
    <phoneticPr fontId="1" type="noConversion"/>
  </si>
  <si>
    <t>NAD+</t>
    <phoneticPr fontId="1" type="noConversion"/>
  </si>
  <si>
    <t>Cefditoren pivoxil</t>
    <phoneticPr fontId="1" type="noConversion"/>
  </si>
  <si>
    <t>Sulfadiazine</t>
    <phoneticPr fontId="1" type="noConversion"/>
  </si>
  <si>
    <t>Chlorprothixene</t>
    <phoneticPr fontId="1" type="noConversion"/>
  </si>
  <si>
    <t>Thioguanine</t>
    <phoneticPr fontId="1" type="noConversion"/>
  </si>
  <si>
    <t>Ethionamide</t>
    <phoneticPr fontId="1" type="noConversion"/>
  </si>
  <si>
    <t>Miglitol (Glyset)</t>
    <phoneticPr fontId="1" type="noConversion"/>
  </si>
  <si>
    <t>Acadesine</t>
    <phoneticPr fontId="1" type="noConversion"/>
  </si>
  <si>
    <t>Pamidronate Disodium</t>
    <phoneticPr fontId="1" type="noConversion"/>
  </si>
  <si>
    <t>Chloroxine</t>
    <phoneticPr fontId="1" type="noConversion"/>
  </si>
  <si>
    <t>Chenodeoxycholic acid</t>
    <phoneticPr fontId="1" type="noConversion"/>
  </si>
  <si>
    <t>Clemastine fumarate</t>
    <phoneticPr fontId="1" type="noConversion"/>
  </si>
  <si>
    <t>Daidzein</t>
    <phoneticPr fontId="1" type="noConversion"/>
  </si>
  <si>
    <t>Edaravone (MCI-186)</t>
    <phoneticPr fontId="1" type="noConversion"/>
  </si>
  <si>
    <t>Ellagic acid</t>
    <phoneticPr fontId="1" type="noConversion"/>
  </si>
  <si>
    <t>Carbidopa</t>
    <phoneticPr fontId="1" type="noConversion"/>
  </si>
  <si>
    <t>Felbamate</t>
    <phoneticPr fontId="1" type="noConversion"/>
  </si>
  <si>
    <t>Vitamin b12</t>
    <phoneticPr fontId="1" type="noConversion"/>
  </si>
  <si>
    <t>Fluvoxamine maleate</t>
    <phoneticPr fontId="1" type="noConversion"/>
  </si>
  <si>
    <t>Genistein</t>
    <phoneticPr fontId="1" type="noConversion"/>
  </si>
  <si>
    <t>Atracurium besylate</t>
    <phoneticPr fontId="1" type="noConversion"/>
  </si>
  <si>
    <t>Miconazole nitrate</t>
    <phoneticPr fontId="1" type="noConversion"/>
  </si>
  <si>
    <t>Levetiracetam</t>
    <phoneticPr fontId="1" type="noConversion"/>
  </si>
  <si>
    <t>Sodium butyrate</t>
    <phoneticPr fontId="1" type="noConversion"/>
  </si>
  <si>
    <t>Sodium orthovanadate</t>
    <phoneticPr fontId="1" type="noConversion"/>
  </si>
  <si>
    <t>Vicriviroc Malate</t>
    <phoneticPr fontId="1" type="noConversion"/>
  </si>
  <si>
    <t>Pyrimethamine</t>
    <phoneticPr fontId="1" type="noConversion"/>
  </si>
  <si>
    <t>Taurine</t>
    <phoneticPr fontId="1" type="noConversion"/>
  </si>
  <si>
    <t>Cefoselis sulfate</t>
    <phoneticPr fontId="1" type="noConversion"/>
  </si>
  <si>
    <t>Meropenem</t>
    <phoneticPr fontId="1" type="noConversion"/>
  </si>
  <si>
    <t>Mestranol</t>
    <phoneticPr fontId="1" type="noConversion"/>
  </si>
  <si>
    <t>S-(+)-Rolipram</t>
    <phoneticPr fontId="1" type="noConversion"/>
  </si>
  <si>
    <t>Fudosteine</t>
    <phoneticPr fontId="1" type="noConversion"/>
  </si>
  <si>
    <t>Ondansetron HCl (Zofran)</t>
    <phoneticPr fontId="1" type="noConversion"/>
  </si>
  <si>
    <t>Oxcarbazepine</t>
    <phoneticPr fontId="1" type="noConversion"/>
  </si>
  <si>
    <t>Loperamide hydrochloride</t>
    <phoneticPr fontId="1" type="noConversion"/>
  </si>
  <si>
    <t>Pirarubicin</t>
    <phoneticPr fontId="1" type="noConversion"/>
  </si>
  <si>
    <t>Ozagrel</t>
    <phoneticPr fontId="1" type="noConversion"/>
  </si>
  <si>
    <t>Tenofovir Disoproxil Fumarate</t>
    <phoneticPr fontId="1" type="noConversion"/>
  </si>
  <si>
    <t>Rosiglitazone maleate</t>
    <phoneticPr fontId="1" type="noConversion"/>
  </si>
  <si>
    <t>Axitinib</t>
    <phoneticPr fontId="1" type="noConversion"/>
  </si>
  <si>
    <t>Imatinib Mesylate</t>
    <phoneticPr fontId="1" type="noConversion"/>
  </si>
  <si>
    <t>Lenalidomide</t>
    <phoneticPr fontId="1" type="noConversion"/>
  </si>
  <si>
    <t>Cisplatin</t>
    <phoneticPr fontId="1" type="noConversion"/>
  </si>
  <si>
    <t>Dexamethasone acetate</t>
    <phoneticPr fontId="1" type="noConversion"/>
  </si>
  <si>
    <t>Thalidomide</t>
    <phoneticPr fontId="1" type="noConversion"/>
  </si>
  <si>
    <t>Exemestane</t>
    <phoneticPr fontId="1" type="noConversion"/>
  </si>
  <si>
    <t>Irinotecan</t>
    <phoneticPr fontId="1" type="noConversion"/>
  </si>
  <si>
    <t>Cladribine</t>
    <phoneticPr fontId="1" type="noConversion"/>
  </si>
  <si>
    <t>Decitabine</t>
    <phoneticPr fontId="1" type="noConversion"/>
  </si>
  <si>
    <t>Imiquimod</t>
    <phoneticPr fontId="1" type="noConversion"/>
  </si>
  <si>
    <t>Bleomycin sulfate</t>
    <phoneticPr fontId="1" type="noConversion"/>
  </si>
  <si>
    <t>Carboplatin</t>
    <phoneticPr fontId="1" type="noConversion"/>
  </si>
  <si>
    <t>Trimethoprim</t>
    <phoneticPr fontId="1" type="noConversion"/>
  </si>
  <si>
    <t>Clofarabine</t>
    <phoneticPr fontId="1" type="noConversion"/>
  </si>
  <si>
    <t>Dexrazoxane Hydrochloride</t>
    <phoneticPr fontId="1" type="noConversion"/>
  </si>
  <si>
    <t>Epirubicin Hydrochloride</t>
    <phoneticPr fontId="1" type="noConversion"/>
  </si>
  <si>
    <t>Idarubicin HCl</t>
    <phoneticPr fontId="1" type="noConversion"/>
  </si>
  <si>
    <t>2-Methoxyestradiol</t>
    <phoneticPr fontId="1" type="noConversion"/>
  </si>
  <si>
    <t>Letrozole</t>
    <phoneticPr fontId="1" type="noConversion"/>
  </si>
  <si>
    <t>Leucovorin Calcium</t>
    <phoneticPr fontId="1" type="noConversion"/>
  </si>
  <si>
    <t>Methazolastone</t>
    <phoneticPr fontId="1" type="noConversion"/>
  </si>
  <si>
    <t>Agomelatine</t>
    <phoneticPr fontId="1" type="noConversion"/>
  </si>
  <si>
    <t>Leflunomide</t>
    <phoneticPr fontId="1" type="noConversion"/>
  </si>
  <si>
    <t>Entecavir hydrate</t>
    <phoneticPr fontId="1" type="noConversion"/>
  </si>
  <si>
    <t>Rolipram</t>
    <phoneticPr fontId="1" type="noConversion"/>
  </si>
  <si>
    <t>Nepafenac</t>
    <phoneticPr fontId="1" type="noConversion"/>
  </si>
  <si>
    <t>Posaconazole</t>
    <phoneticPr fontId="1" type="noConversion"/>
  </si>
  <si>
    <t>Celecoxib</t>
    <phoneticPr fontId="1" type="noConversion"/>
  </si>
  <si>
    <t>Acarbose</t>
    <phoneticPr fontId="1" type="noConversion"/>
  </si>
  <si>
    <t>Adapalene</t>
    <phoneticPr fontId="1" type="noConversion"/>
  </si>
  <si>
    <t>Benazepril hydrochloride</t>
    <phoneticPr fontId="1" type="noConversion"/>
  </si>
  <si>
    <t>Budesonide</t>
    <phoneticPr fontId="1" type="noConversion"/>
  </si>
  <si>
    <t>Bumetanide</t>
    <phoneticPr fontId="1" type="noConversion"/>
  </si>
  <si>
    <t>Cilnidipine</t>
    <phoneticPr fontId="1" type="noConversion"/>
  </si>
  <si>
    <t>Cilostazol</t>
    <phoneticPr fontId="1" type="noConversion"/>
  </si>
  <si>
    <t>Floxuridine</t>
    <phoneticPr fontId="1" type="noConversion"/>
  </si>
  <si>
    <t>Ifosfamide</t>
    <phoneticPr fontId="1" type="noConversion"/>
  </si>
  <si>
    <t>Megestrol Acetate</t>
    <phoneticPr fontId="1" type="noConversion"/>
  </si>
  <si>
    <t>Mercaptopurine</t>
    <phoneticPr fontId="1" type="noConversion"/>
  </si>
  <si>
    <t>Dexamethasone</t>
    <phoneticPr fontId="1" type="noConversion"/>
  </si>
  <si>
    <t>Doxazosin mesylate</t>
    <phoneticPr fontId="1" type="noConversion"/>
  </si>
  <si>
    <t>Etomidate</t>
    <phoneticPr fontId="1" type="noConversion"/>
  </si>
  <si>
    <t>Fluconazole</t>
    <phoneticPr fontId="1" type="noConversion"/>
  </si>
  <si>
    <t>Flumazenil</t>
    <phoneticPr fontId="1" type="noConversion"/>
  </si>
  <si>
    <t>Gabapentin Hydrochloride</t>
    <phoneticPr fontId="1" type="noConversion"/>
  </si>
  <si>
    <t>Gatifloxacin</t>
    <phoneticPr fontId="1" type="noConversion"/>
  </si>
  <si>
    <t>Glimepiride</t>
    <phoneticPr fontId="1" type="noConversion"/>
  </si>
  <si>
    <t>Ivermectin</t>
    <phoneticPr fontId="1" type="noConversion"/>
  </si>
  <si>
    <t>Ketoconazole</t>
    <phoneticPr fontId="1" type="noConversion"/>
  </si>
  <si>
    <t>Lansoprazole</t>
    <phoneticPr fontId="1" type="noConversion"/>
  </si>
  <si>
    <t>Loratadine</t>
    <phoneticPr fontId="1" type="noConversion"/>
  </si>
  <si>
    <t>Biapenem</t>
    <phoneticPr fontId="1" type="noConversion"/>
  </si>
  <si>
    <t>Daptomycin</t>
    <phoneticPr fontId="1" type="noConversion"/>
  </si>
  <si>
    <t>Dorzolamide HCL</t>
    <phoneticPr fontId="1" type="noConversion"/>
  </si>
  <si>
    <t>Gestodene</t>
    <phoneticPr fontId="1" type="noConversion"/>
  </si>
  <si>
    <t>Drospirenone</t>
    <phoneticPr fontId="1" type="noConversion"/>
  </si>
  <si>
    <t>Isotretinoin</t>
    <phoneticPr fontId="1" type="noConversion"/>
  </si>
  <si>
    <t>Mianserin hydrochloride</t>
    <phoneticPr fontId="1" type="noConversion"/>
  </si>
  <si>
    <t>Minoxidil</t>
    <phoneticPr fontId="1" type="noConversion"/>
  </si>
  <si>
    <t>Resveratrol</t>
    <phoneticPr fontId="1" type="noConversion"/>
  </si>
  <si>
    <t>Rocuronium bromide</t>
    <phoneticPr fontId="1" type="noConversion"/>
  </si>
  <si>
    <t>Stavudine</t>
    <phoneticPr fontId="1" type="noConversion"/>
  </si>
  <si>
    <t>Trilostane</t>
    <phoneticPr fontId="1" type="noConversion"/>
  </si>
  <si>
    <t>Bimatoprost</t>
    <phoneticPr fontId="1" type="noConversion"/>
  </si>
  <si>
    <t>Ranolazine dihydrochloride</t>
    <phoneticPr fontId="1" type="noConversion"/>
  </si>
  <si>
    <t>Varenicline tartrate</t>
    <phoneticPr fontId="1" type="noConversion"/>
  </si>
  <si>
    <t>Sildenafil citrate</t>
    <phoneticPr fontId="1" type="noConversion"/>
  </si>
  <si>
    <t>Topiramate</t>
    <phoneticPr fontId="1" type="noConversion"/>
  </si>
  <si>
    <t>Voriconazole</t>
    <phoneticPr fontId="1" type="noConversion"/>
  </si>
  <si>
    <t>Zileuton</t>
    <phoneticPr fontId="1" type="noConversion"/>
  </si>
  <si>
    <t>Ziprasidone hydrochloride</t>
    <phoneticPr fontId="1" type="noConversion"/>
  </si>
  <si>
    <t>Zonisamide</t>
    <phoneticPr fontId="1" type="noConversion"/>
  </si>
  <si>
    <t>Marbofloxacin</t>
    <phoneticPr fontId="1" type="noConversion"/>
  </si>
  <si>
    <t>Calcitriol (Rocaltrol)</t>
    <phoneticPr fontId="1" type="noConversion"/>
  </si>
  <si>
    <t>Biotin (Vitamin B7)</t>
    <phoneticPr fontId="1" type="noConversion"/>
  </si>
  <si>
    <t>Sulfamerazine</t>
    <phoneticPr fontId="1" type="noConversion"/>
  </si>
  <si>
    <t>Cephalexin (Cefalexin)</t>
    <phoneticPr fontId="1" type="noConversion"/>
  </si>
  <si>
    <t>Cephradine (Velosef)</t>
    <phoneticPr fontId="1" type="noConversion"/>
  </si>
  <si>
    <t>Fenoprofen calcium</t>
    <phoneticPr fontId="1" type="noConversion"/>
  </si>
  <si>
    <t>Erdosteine</t>
    <phoneticPr fontId="1" type="noConversion"/>
  </si>
  <si>
    <t>Adenine</t>
    <phoneticPr fontId="1" type="noConversion"/>
  </si>
  <si>
    <t>Adenine hydrochloride</t>
    <phoneticPr fontId="1" type="noConversion"/>
  </si>
  <si>
    <t>Candesartan cilexetil (Atacand)</t>
    <phoneticPr fontId="1" type="noConversion"/>
  </si>
  <si>
    <t>Aliskiren hemifumarate</t>
    <phoneticPr fontId="1" type="noConversion"/>
  </si>
  <si>
    <t xml:space="preserve">Atazanavir sulfate </t>
    <phoneticPr fontId="1" type="noConversion"/>
  </si>
  <si>
    <t>OSI-420 (Desmethyl Erlotinib)</t>
    <phoneticPr fontId="1" type="noConversion"/>
  </si>
  <si>
    <t>Irinotecan HCl Trihydrate (Campto)</t>
    <phoneticPr fontId="1" type="noConversion"/>
  </si>
  <si>
    <t>Apatinib (YN968D1)</t>
    <phoneticPr fontId="1" type="noConversion"/>
  </si>
  <si>
    <t>Eltrombopag (SB-497115-GR)</t>
    <phoneticPr fontId="1" type="noConversion"/>
  </si>
  <si>
    <t>Esomeprazole sodium (Nexium)</t>
    <phoneticPr fontId="1" type="noConversion"/>
  </si>
  <si>
    <t>Fesoterodine fumarate (Toviaz)</t>
    <phoneticPr fontId="1" type="noConversion"/>
  </si>
  <si>
    <t>Abiraterone Acetate (CB7630)</t>
    <phoneticPr fontId="1" type="noConversion"/>
  </si>
  <si>
    <t>Tolnaftate</t>
    <phoneticPr fontId="1" type="noConversion"/>
  </si>
  <si>
    <t>Deferasirox (Exjade)</t>
    <phoneticPr fontId="1" type="noConversion"/>
  </si>
  <si>
    <t>Gemcitabine (Gemzar)</t>
    <phoneticPr fontId="1" type="noConversion"/>
  </si>
  <si>
    <t>Azathioprine (Azasan, Imuran)</t>
    <phoneticPr fontId="1" type="noConversion"/>
  </si>
  <si>
    <t>Mitotane (Lysodren)</t>
    <phoneticPr fontId="1" type="noConversion"/>
  </si>
  <si>
    <t>Meloxicam (Mobic)</t>
    <phoneticPr fontId="1" type="noConversion"/>
  </si>
  <si>
    <t>Itraconazole (Sporanox)</t>
    <phoneticPr fontId="1" type="noConversion"/>
  </si>
  <si>
    <t>Olanzapine (Zyprexa)</t>
    <phoneticPr fontId="1" type="noConversion"/>
  </si>
  <si>
    <t>Ribavirin (Copegus)</t>
    <phoneticPr fontId="1" type="noConversion"/>
  </si>
  <si>
    <t>Scopolamine hydrobromide</t>
    <phoneticPr fontId="1" type="noConversion"/>
  </si>
  <si>
    <t>Maprotiline hydrochloride</t>
    <phoneticPr fontId="1" type="noConversion"/>
  </si>
  <si>
    <t>Naphazoline hydrochloride (Naphcon)</t>
    <phoneticPr fontId="1" type="noConversion"/>
  </si>
  <si>
    <t>Epinephrine bitartrate (Adrenalinium)</t>
    <phoneticPr fontId="1" type="noConversion"/>
  </si>
  <si>
    <t>L-Adrenaline (Epinephrine)</t>
    <phoneticPr fontId="1" type="noConversion"/>
  </si>
  <si>
    <t>Phenytoin sodium (Dilantin)</t>
    <phoneticPr fontId="1" type="noConversion"/>
  </si>
  <si>
    <t>Phenytoin (Lepitoin)</t>
    <phoneticPr fontId="1" type="noConversion"/>
  </si>
  <si>
    <t>Methacycline hydrochloride (Physiomycine)</t>
    <phoneticPr fontId="1" type="noConversion"/>
  </si>
  <si>
    <t>Dopamine hydrochloride (Inotropin)</t>
    <phoneticPr fontId="1" type="noConversion"/>
  </si>
  <si>
    <t>Ritodrine hydrochloride (Yutopar)</t>
    <phoneticPr fontId="1" type="noConversion"/>
  </si>
  <si>
    <t>Econazole nitrate (Spectazole)</t>
    <phoneticPr fontId="1" type="noConversion"/>
  </si>
  <si>
    <t>Miconazole (Monistat)</t>
    <phoneticPr fontId="1" type="noConversion"/>
  </si>
  <si>
    <t>Lomefloxacin hydrochloride (Maxaquin)</t>
    <phoneticPr fontId="1" type="noConversion"/>
  </si>
  <si>
    <t>Riboflavin (Vitamin B2)</t>
    <phoneticPr fontId="1" type="noConversion"/>
  </si>
  <si>
    <t>Clomipramine hydrochloride (Anafranil)</t>
    <phoneticPr fontId="1" type="noConversion"/>
  </si>
  <si>
    <t>Cefprozil hydrate (Cefzil)</t>
    <phoneticPr fontId="1" type="noConversion"/>
  </si>
  <si>
    <t>Methylthiouracil</t>
    <phoneticPr fontId="1" type="noConversion"/>
  </si>
  <si>
    <t>Tiotropium Bromide hydrate</t>
    <phoneticPr fontId="1" type="noConversion"/>
  </si>
  <si>
    <t>Trospium chloride (Sanctura)</t>
    <phoneticPr fontId="1" type="noConversion"/>
  </si>
  <si>
    <t>Tolterodine tartrate (Detrol LA)</t>
    <phoneticPr fontId="1" type="noConversion"/>
  </si>
  <si>
    <t>Azelastine hydrochloride (Astelin)</t>
    <phoneticPr fontId="1" type="noConversion"/>
  </si>
  <si>
    <t>5-Aminolevulinic acid hydrochloride</t>
    <phoneticPr fontId="1" type="noConversion"/>
  </si>
  <si>
    <t>Clarithromycin (Biaxin, Klacid)</t>
    <phoneticPr fontId="1" type="noConversion"/>
  </si>
  <si>
    <t>Rosiglitazone (Avandia)</t>
    <phoneticPr fontId="1" type="noConversion"/>
  </si>
  <si>
    <t>Thiabendazole</t>
    <phoneticPr fontId="1" type="noConversion"/>
  </si>
  <si>
    <t>Cortisone acetate (Cortone)</t>
    <phoneticPr fontId="1" type="noConversion"/>
  </si>
  <si>
    <t>Clomifene citrate (Serophene)</t>
    <phoneticPr fontId="1" type="noConversion"/>
  </si>
  <si>
    <t>Hydralazine hydrochloride</t>
    <phoneticPr fontId="1" type="noConversion"/>
  </si>
  <si>
    <t>Cloxacillin sodium (Cloxacap)</t>
    <phoneticPr fontId="1" type="noConversion"/>
  </si>
  <si>
    <t>Amoxicillin sodium (Amox)</t>
    <phoneticPr fontId="1" type="noConversion"/>
  </si>
  <si>
    <t>Isoprenaline hydrochloride</t>
    <phoneticPr fontId="1" type="noConversion"/>
  </si>
  <si>
    <t>Neomycin sulfate</t>
    <phoneticPr fontId="1" type="noConversion"/>
  </si>
  <si>
    <t>Prednisolone acetate (Omnipred)</t>
    <phoneticPr fontId="1" type="noConversion"/>
  </si>
  <si>
    <t>Esomeprazole magnesium (Nexium)</t>
    <phoneticPr fontId="1" type="noConversion"/>
  </si>
  <si>
    <t>Tetracaine hydrochloride (Pontocaine)</t>
    <phoneticPr fontId="1" type="noConversion"/>
  </si>
  <si>
    <t>Trazodone hydrochloride (Desyrel)</t>
    <phoneticPr fontId="1" type="noConversion"/>
  </si>
  <si>
    <t>Tioxolone</t>
    <phoneticPr fontId="1" type="noConversion"/>
  </si>
  <si>
    <t>Fluocinonide (Vanos)</t>
    <phoneticPr fontId="1" type="noConversion"/>
  </si>
  <si>
    <t>Clorsulon</t>
    <phoneticPr fontId="1" type="noConversion"/>
  </si>
  <si>
    <t>Octocrylene</t>
    <phoneticPr fontId="1" type="noConversion"/>
  </si>
  <si>
    <t>Enoxacin (Penetrex)</t>
    <phoneticPr fontId="1" type="noConversion"/>
  </si>
  <si>
    <t>Suprofen (Profenal)</t>
    <phoneticPr fontId="1" type="noConversion"/>
  </si>
  <si>
    <t>Rifampin (Rifadin, Rimactane)</t>
    <phoneticPr fontId="1" type="noConversion"/>
  </si>
  <si>
    <t>Beta Carotene</t>
    <phoneticPr fontId="1" type="noConversion"/>
  </si>
  <si>
    <t>Methenamine (Mandelamine)</t>
    <phoneticPr fontId="1" type="noConversion"/>
  </si>
  <si>
    <t>Azacitidine (Vidaza)</t>
    <phoneticPr fontId="1" type="noConversion"/>
  </si>
  <si>
    <t>Bacitracin zinc</t>
    <phoneticPr fontId="1" type="noConversion"/>
  </si>
  <si>
    <t>Acetylcholine chloride</t>
    <phoneticPr fontId="1" type="noConversion"/>
  </si>
  <si>
    <t>Nifedipine (Adalat)</t>
    <phoneticPr fontId="1" type="noConversion"/>
  </si>
  <si>
    <t>Chlorpheniramine Maleate</t>
    <phoneticPr fontId="1" type="noConversion"/>
  </si>
  <si>
    <t>Betaxolol HCl (Betoptic)</t>
    <phoneticPr fontId="1" type="noConversion"/>
  </si>
  <si>
    <t>Proparacaine HCl</t>
    <phoneticPr fontId="1" type="noConversion"/>
  </si>
  <si>
    <t>Pranlukast</t>
    <phoneticPr fontId="1" type="noConversion"/>
  </si>
  <si>
    <t>Oxfendazole</t>
    <phoneticPr fontId="1" type="noConversion"/>
  </si>
  <si>
    <t>Butoconazole nitrate</t>
    <phoneticPr fontId="1" type="noConversion"/>
  </si>
  <si>
    <t>Azithromycin (Zithromax)</t>
    <phoneticPr fontId="1" type="noConversion"/>
  </si>
  <si>
    <t>Albendazole Oxide (Ricobendazole)</t>
    <phoneticPr fontId="1" type="noConversion"/>
  </si>
  <si>
    <t>Flubendazole (Flutelmium)</t>
    <phoneticPr fontId="1" type="noConversion"/>
  </si>
  <si>
    <t>Curcumin</t>
    <phoneticPr fontId="1" type="noConversion"/>
  </si>
  <si>
    <t>Oxibendazole</t>
    <phoneticPr fontId="1" type="noConversion"/>
  </si>
  <si>
    <t>Milnacipran HCl</t>
    <phoneticPr fontId="1" type="noConversion"/>
  </si>
  <si>
    <t>Bifonazole</t>
    <phoneticPr fontId="1" type="noConversion"/>
  </si>
  <si>
    <t>Pefloxacin mesylate</t>
    <phoneticPr fontId="1" type="noConversion"/>
  </si>
  <si>
    <t>Metoprolol tartrate</t>
    <phoneticPr fontId="1" type="noConversion"/>
  </si>
  <si>
    <t>Etidronate (Didronel)</t>
    <phoneticPr fontId="1" type="noConversion"/>
  </si>
  <si>
    <t>Diethylstilbestrol (Stilbestrol)</t>
    <phoneticPr fontId="1" type="noConversion"/>
  </si>
  <si>
    <t>Diltiazem HCl (Tiazac)</t>
    <phoneticPr fontId="1" type="noConversion"/>
  </si>
  <si>
    <t>Risedronic acid (Actonel)</t>
    <phoneticPr fontId="1" type="noConversion"/>
  </si>
  <si>
    <t>Tranexamic acid (Transamin)</t>
    <phoneticPr fontId="1" type="noConversion"/>
  </si>
  <si>
    <t>Valaciclovir HCl</t>
    <phoneticPr fontId="1" type="noConversion"/>
  </si>
  <si>
    <t>Ganciclovir</t>
    <phoneticPr fontId="1" type="noConversion"/>
  </si>
  <si>
    <t>Roxatidine acetate HCl</t>
    <phoneticPr fontId="1" type="noConversion"/>
  </si>
  <si>
    <t>Protionamide (Prothionamide)</t>
    <phoneticPr fontId="1" type="noConversion"/>
  </si>
  <si>
    <t>Idoxuridine</t>
    <phoneticPr fontId="1" type="noConversion"/>
  </si>
  <si>
    <t>Talc</t>
    <phoneticPr fontId="1" type="noConversion"/>
  </si>
  <si>
    <t>Avobenzone (Parsol 1789)</t>
    <phoneticPr fontId="1" type="noConversion"/>
  </si>
  <si>
    <t>Amlodipine (Norvasc)</t>
    <phoneticPr fontId="1" type="noConversion"/>
  </si>
  <si>
    <t>Metronidazole (Flagyl)</t>
    <phoneticPr fontId="1" type="noConversion"/>
  </si>
  <si>
    <t>Tioconazole</t>
    <phoneticPr fontId="1" type="noConversion"/>
  </si>
  <si>
    <t>Disodium Cromoglycate</t>
    <phoneticPr fontId="1" type="noConversion"/>
  </si>
  <si>
    <t>Tropicamide</t>
    <phoneticPr fontId="1" type="noConversion"/>
  </si>
  <si>
    <t>Pregnenolone</t>
    <phoneticPr fontId="1" type="noConversion"/>
  </si>
  <si>
    <t>Phenindione (Rectadione)</t>
    <phoneticPr fontId="1" type="noConversion"/>
  </si>
  <si>
    <t>Alibendol</t>
    <phoneticPr fontId="1" type="noConversion"/>
  </si>
  <si>
    <t>Irsogladine</t>
    <phoneticPr fontId="1" type="noConversion"/>
  </si>
  <si>
    <t>Menadione</t>
    <phoneticPr fontId="1" type="noConversion"/>
  </si>
  <si>
    <t>Sulfamethizole (Proklar)</t>
    <phoneticPr fontId="1" type="noConversion"/>
  </si>
  <si>
    <t>Sulbactam</t>
    <phoneticPr fontId="1" type="noConversion"/>
  </si>
  <si>
    <t>Tolfenamic acid</t>
    <phoneticPr fontId="1" type="noConversion"/>
  </si>
  <si>
    <t>Pranoprofen</t>
    <phoneticPr fontId="1" type="noConversion"/>
  </si>
  <si>
    <t>Sulphadimethoxine</t>
    <phoneticPr fontId="1" type="noConversion"/>
  </si>
  <si>
    <t>Rimantadine (Flumadine)</t>
    <phoneticPr fontId="1" type="noConversion"/>
  </si>
  <si>
    <t>Meglumine</t>
    <phoneticPr fontId="1" type="noConversion"/>
  </si>
  <si>
    <t>Aripiprazole (Abilify)</t>
    <phoneticPr fontId="1" type="noConversion"/>
  </si>
  <si>
    <t>Sarafloxacin HCl</t>
    <phoneticPr fontId="1" type="noConversion"/>
  </si>
  <si>
    <t>Methscopolamine (Pamine)</t>
    <phoneticPr fontId="1" type="noConversion"/>
  </si>
  <si>
    <t>Adenine sulfate</t>
    <phoneticPr fontId="1" type="noConversion"/>
  </si>
  <si>
    <t>Darifenacin HBr</t>
    <phoneticPr fontId="1" type="noConversion"/>
  </si>
  <si>
    <t>Meclizine 2HCl</t>
    <phoneticPr fontId="1" type="noConversion"/>
  </si>
  <si>
    <t>Mometasone furoate</t>
    <phoneticPr fontId="1" type="noConversion"/>
  </si>
  <si>
    <t>Propylthiouracil</t>
    <phoneticPr fontId="1" type="noConversion"/>
  </si>
  <si>
    <t>Fluticasone propionate (Flonase, Veramyst)</t>
    <phoneticPr fontId="1" type="noConversion"/>
  </si>
  <si>
    <t>Lacidipine (Lacipil, Motens)</t>
    <phoneticPr fontId="1" type="noConversion"/>
  </si>
  <si>
    <t>Procarbazine HCl (Matulane)</t>
    <phoneticPr fontId="1" type="noConversion"/>
  </si>
  <si>
    <t>Ondansetron (Zofran)</t>
    <phoneticPr fontId="1" type="noConversion"/>
  </si>
  <si>
    <t>Liranaftate</t>
    <phoneticPr fontId="1" type="noConversion"/>
  </si>
  <si>
    <t>D-Cycloserine</t>
    <phoneticPr fontId="1" type="noConversion"/>
  </si>
  <si>
    <t>Mirtazapine (Remeron, Avanza)</t>
    <phoneticPr fontId="1" type="noConversion"/>
  </si>
  <si>
    <t>Tripelennamine HCl</t>
    <phoneticPr fontId="1" type="noConversion"/>
  </si>
  <si>
    <t>Formoterol hemifumarate</t>
    <phoneticPr fontId="1" type="noConversion"/>
  </si>
  <si>
    <t>Chlormezanone (Trancopal)</t>
    <phoneticPr fontId="1" type="noConversion"/>
  </si>
  <si>
    <t>Ketotifen fumarate (Zaditor)</t>
    <phoneticPr fontId="1" type="noConversion"/>
  </si>
  <si>
    <t>Urapidil HCl</t>
    <phoneticPr fontId="1" type="noConversion"/>
  </si>
  <si>
    <t>Ginkgolide A</t>
    <phoneticPr fontId="1" type="noConversion"/>
  </si>
  <si>
    <t>Ciprofloxacin (Cipro)</t>
    <phoneticPr fontId="1" type="noConversion"/>
  </si>
  <si>
    <t>Diclazuril</t>
    <phoneticPr fontId="1" type="noConversion"/>
  </si>
  <si>
    <t>Entacapone</t>
    <phoneticPr fontId="1" type="noConversion"/>
  </si>
  <si>
    <t>Flunarizine 2HCl</t>
    <phoneticPr fontId="1" type="noConversion"/>
  </si>
  <si>
    <t>Fenticonazole nitrate</t>
    <phoneticPr fontId="1" type="noConversion"/>
  </si>
  <si>
    <t>Rebamipide</t>
    <phoneticPr fontId="1" type="noConversion"/>
  </si>
  <si>
    <t>Ibandronate sodium</t>
    <phoneticPr fontId="1" type="noConversion"/>
  </si>
  <si>
    <t>Epalrestat</t>
    <phoneticPr fontId="1" type="noConversion"/>
  </si>
  <si>
    <t>Aspartame</t>
    <phoneticPr fontId="1" type="noConversion"/>
  </si>
  <si>
    <t>Phentolamine mesilate</t>
    <phoneticPr fontId="1" type="noConversion"/>
  </si>
  <si>
    <t>Nimesulide</t>
    <phoneticPr fontId="1" type="noConversion"/>
  </si>
  <si>
    <t>Dyclonine HCl</t>
    <phoneticPr fontId="1" type="noConversion"/>
  </si>
  <si>
    <t>Memantine HCl (Namenda)</t>
    <phoneticPr fontId="1" type="noConversion"/>
  </si>
  <si>
    <t>Cyproheptadine HCl (Periactin)</t>
    <phoneticPr fontId="1" type="noConversion"/>
  </si>
  <si>
    <t>Doxifluridine</t>
    <phoneticPr fontId="1" type="noConversion"/>
  </si>
  <si>
    <t>Pioglitazone HCl (Actos)</t>
    <phoneticPr fontId="1" type="noConversion"/>
  </si>
  <si>
    <t>Lornoxicam (Xefo)</t>
    <phoneticPr fontId="1" type="noConversion"/>
  </si>
  <si>
    <t>Clindamycin phosphate</t>
    <phoneticPr fontId="1" type="noConversion"/>
  </si>
  <si>
    <t>Strontium ranelate (Protelos)</t>
    <phoneticPr fontId="1" type="noConversion"/>
  </si>
  <si>
    <t>Captopril (Capoten)</t>
    <phoneticPr fontId="1" type="noConversion"/>
  </si>
  <si>
    <t>Oxytetracycline dihydrate</t>
    <phoneticPr fontId="1" type="noConversion"/>
  </si>
  <si>
    <t>Cytidine</t>
    <phoneticPr fontId="1" type="noConversion"/>
  </si>
  <si>
    <t>Orphenadrine citrate (Norflex)</t>
    <phoneticPr fontId="1" type="noConversion"/>
  </si>
  <si>
    <t>Gimeracil</t>
    <phoneticPr fontId="1" type="noConversion"/>
  </si>
  <si>
    <t>Estradiol valerate</t>
    <phoneticPr fontId="1" type="noConversion"/>
  </si>
  <si>
    <t>Cyclophosphamide monohydrate</t>
    <phoneticPr fontId="1" type="noConversion"/>
  </si>
  <si>
    <t>Articaine HCl</t>
    <phoneticPr fontId="1" type="noConversion"/>
  </si>
  <si>
    <t>Bromhexine HCl</t>
    <phoneticPr fontId="1" type="noConversion"/>
  </si>
  <si>
    <t>Lovastatin (Mevacor)</t>
    <phoneticPr fontId="1" type="noConversion"/>
  </si>
  <si>
    <t>Tiopronin (Thiola)</t>
    <phoneticPr fontId="1" type="noConversion"/>
  </si>
  <si>
    <t>Gliquidone</t>
    <phoneticPr fontId="1" type="noConversion"/>
  </si>
  <si>
    <t>Balofloxacin</t>
    <phoneticPr fontId="1" type="noConversion"/>
  </si>
  <si>
    <t>Lafutidine</t>
    <phoneticPr fontId="1" type="noConversion"/>
  </si>
  <si>
    <t>Moxonidine</t>
    <phoneticPr fontId="1" type="noConversion"/>
  </si>
  <si>
    <t>Butenafine HCl</t>
    <phoneticPr fontId="1" type="noConversion"/>
  </si>
  <si>
    <t>Argatroban</t>
    <phoneticPr fontId="1" type="noConversion"/>
  </si>
  <si>
    <t>Mepivacaine HCl</t>
    <phoneticPr fontId="1" type="noConversion"/>
  </si>
  <si>
    <t>Mitiglinide calcium</t>
    <phoneticPr fontId="1" type="noConversion"/>
  </si>
  <si>
    <t>Mecarbinate</t>
    <phoneticPr fontId="1" type="noConversion"/>
  </si>
  <si>
    <t>Rosiglitazone HCl</t>
    <phoneticPr fontId="1" type="noConversion"/>
  </si>
  <si>
    <t>Lisinopril (Zestril)</t>
    <phoneticPr fontId="1" type="noConversion"/>
  </si>
  <si>
    <t>Atorvastatin calcium (Lipitor)</t>
    <phoneticPr fontId="1" type="noConversion"/>
  </si>
  <si>
    <t>Moexipril HCl</t>
    <phoneticPr fontId="1" type="noConversion"/>
  </si>
  <si>
    <t>Cleviprex (Clevidipine)</t>
    <phoneticPr fontId="1" type="noConversion"/>
  </si>
  <si>
    <t>Cilazapril monohydrate (Inhibace)</t>
    <phoneticPr fontId="1" type="noConversion"/>
  </si>
  <si>
    <t>Adiphenine HCl</t>
    <phoneticPr fontId="1" type="noConversion"/>
  </si>
  <si>
    <t>Duloxetine HCl (Cymbalta)</t>
    <phoneticPr fontId="1" type="noConversion"/>
  </si>
  <si>
    <t>Trimebutine</t>
    <phoneticPr fontId="1" type="noConversion"/>
  </si>
  <si>
    <t>Ivabradine HCl (Procoralan)</t>
    <phoneticPr fontId="1" type="noConversion"/>
  </si>
  <si>
    <t>Rivastigmine tartrate (Exelon)</t>
    <phoneticPr fontId="1" type="noConversion"/>
  </si>
  <si>
    <t>Detomidine HCl</t>
    <phoneticPr fontId="1" type="noConversion"/>
  </si>
  <si>
    <t>Ampicillin sodium</t>
    <phoneticPr fontId="1" type="noConversion"/>
  </si>
  <si>
    <t xml:space="preserve">Anagrelide HCl </t>
    <phoneticPr fontId="1" type="noConversion"/>
  </si>
  <si>
    <t>Antipyrine</t>
    <phoneticPr fontId="1" type="noConversion"/>
  </si>
  <si>
    <t>L-Arginine HCl</t>
    <phoneticPr fontId="1" type="noConversion"/>
  </si>
  <si>
    <t>Bexarotene</t>
    <phoneticPr fontId="1" type="noConversion"/>
  </si>
  <si>
    <t>Temocapril HCl</t>
    <phoneticPr fontId="1" type="noConversion"/>
  </si>
  <si>
    <t>Gabexate mesylate</t>
    <phoneticPr fontId="1" type="noConversion"/>
  </si>
  <si>
    <t>Rasagiline mesylate</t>
    <phoneticPr fontId="1" type="noConversion"/>
  </si>
  <si>
    <t>Naltrexone HCl</t>
    <phoneticPr fontId="1" type="noConversion"/>
  </si>
  <si>
    <t>Azasetron HCl (Y-25130)</t>
    <phoneticPr fontId="1" type="noConversion"/>
  </si>
  <si>
    <t>Mizolastine (Mizollen)</t>
    <phoneticPr fontId="1" type="noConversion"/>
  </si>
  <si>
    <t>Flunixin meglumin</t>
    <phoneticPr fontId="1" type="noConversion"/>
  </si>
  <si>
    <t>Vinpocetine (Cavinton)</t>
    <phoneticPr fontId="1" type="noConversion"/>
  </si>
  <si>
    <t>Lapatinib</t>
    <phoneticPr fontId="1" type="noConversion"/>
  </si>
  <si>
    <t>Blonanserin (Lonasen)</t>
    <phoneticPr fontId="1" type="noConversion"/>
  </si>
  <si>
    <t>Cisatracurium besylate (Nimbex)</t>
    <phoneticPr fontId="1" type="noConversion"/>
  </si>
  <si>
    <t>Dronedarone HCl (Multaq)</t>
    <phoneticPr fontId="1" type="noConversion"/>
  </si>
  <si>
    <t>Conivaptan HCl (Vaprisol)</t>
    <phoneticPr fontId="1" type="noConversion"/>
  </si>
  <si>
    <t>Probucol</t>
    <phoneticPr fontId="1" type="noConversion"/>
  </si>
  <si>
    <t>Arbidol HCl</t>
    <phoneticPr fontId="1" type="noConversion"/>
  </si>
  <si>
    <t>Roflumilast (Daxas)</t>
    <phoneticPr fontId="1" type="noConversion"/>
  </si>
  <si>
    <t>Sitafloxacin hydrate</t>
    <phoneticPr fontId="1" type="noConversion"/>
  </si>
  <si>
    <t>Tebipenem pivoxil (L-084)</t>
    <phoneticPr fontId="1" type="noConversion"/>
  </si>
  <si>
    <t>Rosuvastatin calcium (Crestor)</t>
    <phoneticPr fontId="1" type="noConversion"/>
  </si>
  <si>
    <t>Hydroxyflutamide (Hydroxyniphtholide)</t>
    <phoneticPr fontId="1" type="noConversion"/>
  </si>
  <si>
    <t>Dichlorphenamide (Diclofenamide)</t>
    <phoneticPr fontId="1" type="noConversion"/>
  </si>
  <si>
    <t>Cephalomannine</t>
    <phoneticPr fontId="1" type="noConversion"/>
  </si>
  <si>
    <t>10-DAB (10-Deacetylbaccatin)</t>
    <phoneticPr fontId="1" type="noConversion"/>
  </si>
  <si>
    <t>Paeoniflorin</t>
    <phoneticPr fontId="1" type="noConversion"/>
  </si>
  <si>
    <t>Geniposide</t>
    <phoneticPr fontId="1" type="noConversion"/>
  </si>
  <si>
    <t>Genipin</t>
    <phoneticPr fontId="1" type="noConversion"/>
  </si>
  <si>
    <t>Geniposidic acid</t>
    <phoneticPr fontId="1" type="noConversion"/>
  </si>
  <si>
    <t>Tolbutamide</t>
    <phoneticPr fontId="1" type="noConversion"/>
  </si>
  <si>
    <t>Levosimendan</t>
    <phoneticPr fontId="1" type="noConversion"/>
  </si>
  <si>
    <t>Azlocillin sodium salt</t>
    <phoneticPr fontId="1" type="noConversion"/>
  </si>
  <si>
    <t>Fluocinolone acetonide (Flucort-N)</t>
    <phoneticPr fontId="1" type="noConversion"/>
  </si>
  <si>
    <t>Nitrendipine</t>
    <phoneticPr fontId="1" type="noConversion"/>
  </si>
  <si>
    <t>Pantothenic acid (pantothenate)</t>
    <phoneticPr fontId="1" type="noConversion"/>
  </si>
  <si>
    <t>Phenoxybenzamine HCl</t>
    <phoneticPr fontId="1" type="noConversion"/>
  </si>
  <si>
    <t>Propafenone (Rytmonorm)</t>
    <phoneticPr fontId="1" type="noConversion"/>
  </si>
  <si>
    <t>Azacyclonol</t>
    <phoneticPr fontId="1" type="noConversion"/>
  </si>
  <si>
    <t>Roxithromycin (Roxl-150)</t>
    <phoneticPr fontId="1" type="noConversion"/>
  </si>
  <si>
    <t>Sulfadoxine (Sulphadoxine)</t>
    <phoneticPr fontId="1" type="noConversion"/>
  </si>
  <si>
    <t>Tenoxicam (Mobiflex)</t>
    <phoneticPr fontId="1" type="noConversion"/>
  </si>
  <si>
    <t>Tobramycin</t>
    <phoneticPr fontId="1" type="noConversion"/>
  </si>
  <si>
    <t>Xylazine HCl</t>
    <phoneticPr fontId="1" type="noConversion"/>
  </si>
  <si>
    <t>DL-Adrenaline</t>
    <phoneticPr fontId="1" type="noConversion"/>
  </si>
  <si>
    <t>Ciclopirox (Penlac)</t>
    <phoneticPr fontId="1" type="noConversion"/>
  </si>
  <si>
    <t>Scopine</t>
    <phoneticPr fontId="1" type="noConversion"/>
  </si>
  <si>
    <t>Scopine HCl</t>
    <phoneticPr fontId="1" type="noConversion"/>
  </si>
  <si>
    <t>Amiloride HCl dihydrate</t>
    <phoneticPr fontId="1" type="noConversion"/>
  </si>
  <si>
    <t>Oxacillin sodium monohydrate</t>
    <phoneticPr fontId="1" type="noConversion"/>
  </si>
  <si>
    <t>Medroxyprogesterone acetate</t>
    <phoneticPr fontId="1" type="noConversion"/>
  </si>
  <si>
    <t>Phenylephrine HCl</t>
    <phoneticPr fontId="1" type="noConversion"/>
  </si>
  <si>
    <t>Streptomycin sulfate</t>
    <phoneticPr fontId="1" type="noConversion"/>
  </si>
  <si>
    <t>Tetracycline HCl</t>
    <phoneticPr fontId="1" type="noConversion"/>
  </si>
  <si>
    <t>Vancomycin HCl (Vancocin)</t>
    <phoneticPr fontId="1" type="noConversion"/>
  </si>
  <si>
    <t>Xylometazoline HCl</t>
    <phoneticPr fontId="1" type="noConversion"/>
  </si>
  <si>
    <t>Phenacetin</t>
    <phoneticPr fontId="1" type="noConversion"/>
  </si>
  <si>
    <t>Quinapril HCl (Accupril)</t>
    <phoneticPr fontId="1" type="noConversion"/>
  </si>
  <si>
    <t>Thiamphenicol (Thiophenicol)</t>
    <phoneticPr fontId="1" type="noConversion"/>
  </si>
  <si>
    <t>Clobetasol propionate</t>
    <phoneticPr fontId="1" type="noConversion"/>
  </si>
  <si>
    <t>Brompheniramine</t>
    <phoneticPr fontId="1" type="noConversion"/>
  </si>
  <si>
    <t>Dimethyl Fumarate</t>
    <phoneticPr fontId="1" type="noConversion"/>
  </si>
  <si>
    <t>Calcium levofolinate (Calcium Folinate)</t>
    <phoneticPr fontId="1" type="noConversion"/>
  </si>
  <si>
    <t>Pioglitazone (Actos)</t>
    <phoneticPr fontId="1" type="noConversion"/>
  </si>
  <si>
    <t>Tolvaptan (OPC-41061)</t>
    <phoneticPr fontId="1" type="noConversion"/>
  </si>
  <si>
    <t>Pramiracetam</t>
    <phoneticPr fontId="1" type="noConversion"/>
  </si>
  <si>
    <t>Clindamycin palmitate HCl</t>
    <phoneticPr fontId="1" type="noConversion"/>
  </si>
  <si>
    <t>Oseltamivir phosphate (Tamiflu)</t>
    <phoneticPr fontId="1" type="noConversion"/>
  </si>
  <si>
    <t>L-Thyroxine</t>
    <phoneticPr fontId="1" type="noConversion"/>
  </si>
  <si>
    <t>Triflusal</t>
    <phoneticPr fontId="1" type="noConversion"/>
  </si>
  <si>
    <t>Acemetacin (Emflex)</t>
    <phoneticPr fontId="1" type="noConversion"/>
  </si>
  <si>
    <t>Idebenone</t>
    <phoneticPr fontId="1" type="noConversion"/>
  </si>
  <si>
    <t>Buflomedil HCl</t>
    <phoneticPr fontId="1" type="noConversion"/>
  </si>
  <si>
    <t>Inulin</t>
    <phoneticPr fontId="1" type="noConversion"/>
  </si>
  <si>
    <t>Lonidamine</t>
    <phoneticPr fontId="1" type="noConversion"/>
  </si>
  <si>
    <t>Ethisterone</t>
    <phoneticPr fontId="1" type="noConversion"/>
  </si>
  <si>
    <t>Noradrenaline bitartrate monohydrate (Levophed)</t>
    <phoneticPr fontId="1" type="noConversion"/>
  </si>
  <si>
    <t>Peramivir  Trihydrate</t>
    <phoneticPr fontId="1" type="noConversion"/>
  </si>
  <si>
    <t>Nilvadipine (ARC029)</t>
    <phoneticPr fontId="1" type="noConversion"/>
  </si>
  <si>
    <t>Hygromycin B</t>
    <phoneticPr fontId="1" type="noConversion"/>
  </si>
  <si>
    <t>Carbazochrome sodium sulfonate</t>
    <phoneticPr fontId="1" type="noConversion"/>
  </si>
  <si>
    <t>Trifluoperazine 2HCl</t>
    <phoneticPr fontId="1" type="noConversion"/>
  </si>
  <si>
    <t>Catharanthine</t>
    <phoneticPr fontId="1" type="noConversion"/>
  </si>
  <si>
    <t>Paroxetine HCl</t>
    <phoneticPr fontId="1" type="noConversion"/>
  </si>
  <si>
    <t>Meptazinol HCl</t>
    <phoneticPr fontId="1" type="noConversion"/>
  </si>
  <si>
    <t>Fexofenadine HCl</t>
    <phoneticPr fontId="1" type="noConversion"/>
  </si>
  <si>
    <t>Amidopyrine</t>
    <phoneticPr fontId="1" type="noConversion"/>
  </si>
  <si>
    <t>Linagliptin (BI-1356)</t>
    <phoneticPr fontId="1" type="noConversion"/>
  </si>
  <si>
    <t>Pazopanib</t>
    <phoneticPr fontId="1" type="noConversion"/>
  </si>
  <si>
    <t>Plerixafor 8HCl (DB06809)</t>
    <phoneticPr fontId="1" type="noConversion"/>
  </si>
  <si>
    <t>Amoxicillin (Amoxycillin)</t>
    <phoneticPr fontId="1" type="noConversion"/>
  </si>
  <si>
    <t>Aspirin (Acetylsalicylic acid)</t>
    <phoneticPr fontId="1" type="noConversion"/>
  </si>
  <si>
    <t>Niflumic acid</t>
    <phoneticPr fontId="1" type="noConversion"/>
  </si>
  <si>
    <t>Ciclopirox ethanolamine</t>
    <phoneticPr fontId="1" type="noConversion"/>
  </si>
  <si>
    <t>Romidepsin (FK228 ,depsipeptide)</t>
    <phoneticPr fontId="1" type="noConversion"/>
  </si>
  <si>
    <t>Rimonabant (SR141716)</t>
    <phoneticPr fontId="1" type="noConversion"/>
  </si>
  <si>
    <t>Cabazitaxel (Jevtana)</t>
    <phoneticPr fontId="1" type="noConversion"/>
  </si>
  <si>
    <t>Bufexamac</t>
    <phoneticPr fontId="1" type="noConversion"/>
  </si>
  <si>
    <t>Lamotrigine</t>
    <phoneticPr fontId="1" type="noConversion"/>
  </si>
  <si>
    <t>PMSF (Phenylmethylsulfonyl Fluoride)</t>
    <phoneticPr fontId="1" type="noConversion"/>
  </si>
  <si>
    <t>Fenoprofen calcium hydrate</t>
    <phoneticPr fontId="1" type="noConversion"/>
  </si>
  <si>
    <t>Niclosamide (Niclocide)</t>
    <phoneticPr fontId="1" type="noConversion"/>
  </si>
  <si>
    <t xml:space="preserve">Bindarit </t>
    <phoneticPr fontId="1" type="noConversion"/>
  </si>
  <si>
    <t>Vildagliptin (LAF-237)</t>
    <phoneticPr fontId="1" type="noConversion"/>
  </si>
  <si>
    <t>Daunorubicin HCl (Daunomycin HCl)</t>
    <phoneticPr fontId="1" type="noConversion"/>
  </si>
  <si>
    <t>Bepotastine Besilate</t>
    <phoneticPr fontId="1" type="noConversion"/>
  </si>
  <si>
    <t>Fosaprepitant</t>
    <phoneticPr fontId="1" type="noConversion"/>
  </si>
  <si>
    <t>Droxidopa (L-DOPS)</t>
    <phoneticPr fontId="1" type="noConversion"/>
  </si>
  <si>
    <t>Rofecoxib (Vioxx)</t>
    <phoneticPr fontId="1" type="noConversion"/>
  </si>
  <si>
    <t>Lurasidone HCl</t>
    <phoneticPr fontId="1" type="noConversion"/>
  </si>
  <si>
    <t>Cinepazide maleate</t>
    <phoneticPr fontId="1" type="noConversion"/>
  </si>
  <si>
    <t>Azilsartan (TAK-536)</t>
    <phoneticPr fontId="1" type="noConversion"/>
  </si>
  <si>
    <t>Otilonium Bromide</t>
    <phoneticPr fontId="1" type="noConversion"/>
  </si>
  <si>
    <t>Solifenacin succinate</t>
    <phoneticPr fontId="1" type="noConversion"/>
  </si>
  <si>
    <t>Palonosetron HCl</t>
    <phoneticPr fontId="1" type="noConversion"/>
  </si>
  <si>
    <t>Azelnidipine</t>
    <phoneticPr fontId="1" type="noConversion"/>
  </si>
  <si>
    <t>Alverine Citrate</t>
    <phoneticPr fontId="1" type="noConversion"/>
  </si>
  <si>
    <t>Besifloxacin HCl (Besivance)</t>
    <phoneticPr fontId="1" type="noConversion"/>
  </si>
  <si>
    <t>Azilsartan Medoxomil (TAK-491)</t>
    <phoneticPr fontId="1" type="noConversion"/>
  </si>
  <si>
    <t>Danofloxacin Mesylate</t>
    <phoneticPr fontId="1" type="noConversion"/>
  </si>
  <si>
    <t>Enrofloxacin</t>
    <phoneticPr fontId="1" type="noConversion"/>
  </si>
  <si>
    <t>Medetomidine HCl</t>
    <phoneticPr fontId="1" type="noConversion"/>
  </si>
  <si>
    <t>Moclobemide</t>
    <phoneticPr fontId="1" type="noConversion"/>
  </si>
  <si>
    <t>Diclofenac Potassium</t>
    <phoneticPr fontId="1" type="noConversion"/>
  </si>
  <si>
    <t>Diclofenac Diethylamine</t>
    <phoneticPr fontId="1" type="noConversion"/>
  </si>
  <si>
    <t>Amikacin sulfate</t>
    <phoneticPr fontId="1" type="noConversion"/>
  </si>
  <si>
    <t>Naloxone HCl</t>
    <phoneticPr fontId="1" type="noConversion"/>
  </si>
  <si>
    <t>FK-506 (Tacrolimus)</t>
    <phoneticPr fontId="1" type="noConversion"/>
  </si>
  <si>
    <t>(R)-baclofen</t>
    <phoneticPr fontId="1" type="noConversion"/>
  </si>
  <si>
    <t>Pimecrolimus</t>
    <phoneticPr fontId="1" type="noConversion"/>
  </si>
  <si>
    <t>Valproic acid sodium salt (Sodium valproate)</t>
    <phoneticPr fontId="1" type="noConversion"/>
  </si>
  <si>
    <t>Mosapride citrate</t>
    <phoneticPr fontId="1" type="noConversion"/>
  </si>
  <si>
    <t>Ubenimex (Bestatin)</t>
    <phoneticPr fontId="1" type="noConversion"/>
  </si>
  <si>
    <t>Amiodarone HCl</t>
    <phoneticPr fontId="1" type="noConversion"/>
  </si>
  <si>
    <t>Atovaquone (Atavaquone)</t>
    <phoneticPr fontId="1" type="noConversion"/>
  </si>
  <si>
    <t>Etravirine (TMC125)</t>
    <phoneticPr fontId="1" type="noConversion"/>
  </si>
  <si>
    <t>Ulipristal</t>
    <phoneticPr fontId="1" type="noConversion"/>
  </si>
  <si>
    <t>Indacaterol Maleate</t>
    <phoneticPr fontId="1" type="noConversion"/>
  </si>
  <si>
    <t>Suplatast tosylate</t>
    <phoneticPr fontId="1" type="noConversion"/>
  </si>
  <si>
    <t>2-Thiouracil</t>
    <phoneticPr fontId="1" type="noConversion"/>
  </si>
  <si>
    <t>Creatinine</t>
    <phoneticPr fontId="1" type="noConversion"/>
  </si>
  <si>
    <t>Moguisteine</t>
    <phoneticPr fontId="1" type="noConversion"/>
  </si>
  <si>
    <t>Nadifloxacin</t>
    <phoneticPr fontId="1" type="noConversion"/>
  </si>
  <si>
    <t>Pramipexole (Mirapex)</t>
    <phoneticPr fontId="1" type="noConversion"/>
  </si>
  <si>
    <t>Estriol</t>
    <phoneticPr fontId="1" type="noConversion"/>
  </si>
  <si>
    <t>Vitamin C (Ascorbic acid)</t>
    <phoneticPr fontId="1" type="noConversion"/>
  </si>
  <si>
    <t>Sulfathiazole</t>
    <phoneticPr fontId="1" type="noConversion"/>
  </si>
  <si>
    <t>Oxybutynin chloride</t>
    <phoneticPr fontId="1" type="noConversion"/>
  </si>
  <si>
    <t>Sulbactam sodium (Unasyn)</t>
    <phoneticPr fontId="1" type="noConversion"/>
  </si>
  <si>
    <t>Ornidazole</t>
    <phoneticPr fontId="1" type="noConversion"/>
  </si>
  <si>
    <t>Amikacin hydrate</t>
    <phoneticPr fontId="1" type="noConversion"/>
  </si>
  <si>
    <t>Target</t>
    <phoneticPr fontId="1" type="noConversion"/>
  </si>
  <si>
    <t>Brief Description</t>
    <phoneticPr fontId="1" type="noConversion"/>
  </si>
  <si>
    <t>Tigecycline</t>
    <phoneticPr fontId="1" type="noConversion"/>
  </si>
  <si>
    <t>Vecuronium Bromide</t>
    <phoneticPr fontId="1" type="noConversion"/>
  </si>
  <si>
    <t>Tianeptine sodium</t>
    <phoneticPr fontId="1" type="noConversion"/>
  </si>
  <si>
    <t>Tizanidine HCl</t>
    <phoneticPr fontId="1" type="noConversion"/>
  </si>
  <si>
    <t>Repaglinide</t>
    <phoneticPr fontId="1" type="noConversion"/>
  </si>
  <si>
    <t>Pralatrexate (Folotyn)</t>
    <phoneticPr fontId="1" type="noConversion"/>
  </si>
  <si>
    <t>Betamethasone (Celestone)</t>
    <phoneticPr fontId="1" type="noConversion"/>
  </si>
  <si>
    <t>Sulfamethazine</t>
    <phoneticPr fontId="1" type="noConversion"/>
  </si>
  <si>
    <t>Sodium salicylate</t>
    <phoneticPr fontId="1" type="noConversion"/>
  </si>
  <si>
    <t>Cidofovir (Vistide)</t>
    <phoneticPr fontId="1" type="noConversion"/>
  </si>
  <si>
    <t>Saxagliptin (BMS-477118,Onglyza)</t>
    <phoneticPr fontId="1" type="noConversion"/>
  </si>
  <si>
    <t>Sulfasalazine (Azulfidine)</t>
    <phoneticPr fontId="1" type="noConversion"/>
  </si>
  <si>
    <t>Candesartan (Atacand)</t>
    <phoneticPr fontId="1" type="noConversion"/>
  </si>
  <si>
    <t>Cefoperazone (Cefobid)</t>
    <phoneticPr fontId="1" type="noConversion"/>
  </si>
  <si>
    <t>Sulfapyridine (Dagenan)</t>
    <phoneticPr fontId="1" type="noConversion"/>
  </si>
  <si>
    <t>Zafirlukast (Accolate)</t>
    <phoneticPr fontId="1" type="noConversion"/>
  </si>
  <si>
    <t>Amphotericin B (Abelcet)</t>
    <phoneticPr fontId="1" type="noConversion"/>
  </si>
  <si>
    <t>Docosanol (Abreva)</t>
    <phoneticPr fontId="1" type="noConversion"/>
  </si>
  <si>
    <t>Methyldopa (Aldomet)</t>
    <phoneticPr fontId="1" type="noConversion"/>
  </si>
  <si>
    <t>Isradipine (Dynacirc)</t>
    <phoneticPr fontId="1" type="noConversion"/>
  </si>
  <si>
    <t>Trichlormethiazide (Achletin)</t>
    <phoneticPr fontId="1" type="noConversion"/>
  </si>
  <si>
    <t>Aminoglutethimide (Cytadren)</t>
    <phoneticPr fontId="1" type="noConversion"/>
  </si>
  <si>
    <t>Lubiprostone (Amitiza)</t>
    <phoneticPr fontId="1" type="noConversion"/>
  </si>
  <si>
    <t>Deferasirox (Exjade)</t>
    <phoneticPr fontId="1" type="noConversion"/>
  </si>
  <si>
    <t>Azathioprine (Azasan, Imuran)</t>
    <phoneticPr fontId="1" type="noConversion"/>
  </si>
  <si>
    <t>Mitotane (Lysodren)</t>
    <phoneticPr fontId="1" type="noConversion"/>
  </si>
  <si>
    <t>Meloxicam (Mobic)</t>
    <phoneticPr fontId="1" type="noConversion"/>
  </si>
  <si>
    <t>Methylthiouracil</t>
    <phoneticPr fontId="1" type="noConversion"/>
  </si>
  <si>
    <t>Thiabendazole</t>
    <phoneticPr fontId="1" type="noConversion"/>
  </si>
  <si>
    <t>Cloxacillin sodium (Cloxacap)</t>
    <phoneticPr fontId="1" type="noConversion"/>
  </si>
  <si>
    <t>Isoprenaline hydrochloride</t>
    <phoneticPr fontId="1" type="noConversion"/>
  </si>
  <si>
    <t>Esomeprazole magnesium (Nexium)</t>
    <phoneticPr fontId="1" type="noConversion"/>
  </si>
  <si>
    <t>Rifampin (Rifadin, Rimactane)</t>
    <phoneticPr fontId="1" type="noConversion"/>
  </si>
  <si>
    <t>Methenamine (Mandelamine)</t>
    <phoneticPr fontId="1" type="noConversion"/>
  </si>
  <si>
    <t>Azacitidine (Vidaza)</t>
    <phoneticPr fontId="1" type="noConversion"/>
  </si>
  <si>
    <t>Bacitracin zinc</t>
    <phoneticPr fontId="1" type="noConversion"/>
  </si>
  <si>
    <t>Nifedipine (Adalat)</t>
    <phoneticPr fontId="1" type="noConversion"/>
  </si>
  <si>
    <t>Chlorpheniramine Maleate</t>
    <phoneticPr fontId="1" type="noConversion"/>
  </si>
  <si>
    <t>Betaxolol HCl (Betoptic)</t>
    <phoneticPr fontId="1" type="noConversion"/>
  </si>
  <si>
    <t>Proparacaine HCl</t>
    <phoneticPr fontId="1" type="noConversion"/>
  </si>
  <si>
    <t>Milnacipran HCl</t>
    <phoneticPr fontId="1" type="noConversion"/>
  </si>
  <si>
    <t>Darifenacin HBr</t>
    <phoneticPr fontId="1" type="noConversion"/>
  </si>
  <si>
    <t>Tripelennamine HCl</t>
    <phoneticPr fontId="1" type="noConversion"/>
  </si>
  <si>
    <t>Entacapone</t>
    <phoneticPr fontId="1" type="noConversion"/>
  </si>
  <si>
    <t>Ibandronate sodium</t>
    <phoneticPr fontId="1" type="noConversion"/>
  </si>
  <si>
    <t>Estradiol valerate</t>
    <phoneticPr fontId="1" type="noConversion"/>
  </si>
  <si>
    <t>Articaine HCl</t>
    <phoneticPr fontId="1" type="noConversion"/>
  </si>
  <si>
    <t>Gliquidone</t>
    <phoneticPr fontId="1" type="noConversion"/>
  </si>
  <si>
    <t>Butenafine HCl</t>
    <phoneticPr fontId="1" type="noConversion"/>
  </si>
  <si>
    <t>Naftifine HCl</t>
    <phoneticPr fontId="1" type="noConversion"/>
  </si>
  <si>
    <t>Tylosin tartrate</t>
    <phoneticPr fontId="1" type="noConversion"/>
  </si>
  <si>
    <t>Benztropine mesylate</t>
    <phoneticPr fontId="1" type="noConversion"/>
  </si>
  <si>
    <t>Abacavir sulfate</t>
    <phoneticPr fontId="1" type="noConversion"/>
  </si>
  <si>
    <t>Altrenogest</t>
    <phoneticPr fontId="1" type="noConversion"/>
  </si>
  <si>
    <t>Betahistine 2HCl</t>
    <phoneticPr fontId="1" type="noConversion"/>
  </si>
  <si>
    <t>Carbenicillin disodium</t>
    <phoneticPr fontId="1" type="noConversion"/>
  </si>
  <si>
    <t>Flumequine</t>
    <phoneticPr fontId="1" type="noConversion"/>
  </si>
  <si>
    <t xml:space="preserve">Amitriptyline HCl </t>
    <phoneticPr fontId="1" type="noConversion"/>
  </si>
  <si>
    <t>Azatadine dimaleate</t>
    <phoneticPr fontId="1" type="noConversion"/>
  </si>
  <si>
    <t>(+,-)-Octopamine HCl</t>
    <phoneticPr fontId="1" type="noConversion"/>
  </si>
  <si>
    <t>Azlocillin sodium salt</t>
    <phoneticPr fontId="1" type="noConversion"/>
  </si>
  <si>
    <t>Azacyclonol</t>
    <phoneticPr fontId="1" type="noConversion"/>
  </si>
  <si>
    <t>Triflusal</t>
    <phoneticPr fontId="1" type="noConversion"/>
  </si>
  <si>
    <t>Trifluoperazine 2HCl</t>
    <phoneticPr fontId="1" type="noConversion"/>
  </si>
  <si>
    <t>Meptazinol HCl</t>
    <phoneticPr fontId="1" type="noConversion"/>
  </si>
  <si>
    <t>Fexofenadine HCl</t>
    <phoneticPr fontId="1" type="noConversion"/>
  </si>
  <si>
    <t>Linagliptin (BI-1356)</t>
    <phoneticPr fontId="1" type="noConversion"/>
  </si>
  <si>
    <t>FK-506 (Tacrolimus)</t>
    <phoneticPr fontId="1" type="noConversion"/>
  </si>
  <si>
    <t>Amiodarone HCl</t>
    <phoneticPr fontId="1" type="noConversion"/>
  </si>
  <si>
    <t>Suplatast tosylate</t>
    <phoneticPr fontId="1" type="noConversion"/>
  </si>
  <si>
    <t>Pramipexole (Mirapex)</t>
    <phoneticPr fontId="1" type="noConversion"/>
  </si>
  <si>
    <t>Estriol</t>
    <phoneticPr fontId="1" type="noConversion"/>
  </si>
  <si>
    <t>Sulbactam sodium (Unasyn)</t>
    <phoneticPr fontId="1" type="noConversion"/>
  </si>
  <si>
    <t>Furosemide (Lasix) is a loop diuretic used in the treatment of congestive heart failure and edema.</t>
    <phoneticPr fontId="1" type="noConversion"/>
  </si>
  <si>
    <t>Cefdinir (Omnicef) is a bacteriocidal antibiotic.</t>
    <phoneticPr fontId="1" type="noConversion"/>
  </si>
  <si>
    <t>Clotrimazole (Canesten) is a synthetic, antifungal and broad-spectrum derivate of imidazole.</t>
    <phoneticPr fontId="1" type="noConversion"/>
  </si>
  <si>
    <t>5-HT Receptor</t>
    <phoneticPr fontId="16" type="noConversion"/>
  </si>
  <si>
    <t xml:space="preserve">Rizatriptan Benzoate (Maxalt) is a 5-HT1 agonist triptan drug for the treatment of migraine headaches.
</t>
    <phoneticPr fontId="1" type="noConversion"/>
  </si>
  <si>
    <t>AChR</t>
    <phoneticPr fontId="16" type="noConversion"/>
  </si>
  <si>
    <t>Pyridostigmine Bromide (Mestinon) is a parasympathomimetic and a reversible cholinesterase inhibitor.</t>
    <phoneticPr fontId="1" type="noConversion"/>
  </si>
  <si>
    <t>Methimazole (Tapazole, Northyx) is an antithyroid medicine.</t>
    <phoneticPr fontId="1" type="noConversion"/>
  </si>
  <si>
    <t>Metolazone (Zaroxolyn) is primarily used to treat congestive heart failure and high blood pressure.</t>
    <phoneticPr fontId="1" type="noConversion"/>
  </si>
  <si>
    <t>Riluzole (Rilutek) is a drug used to treat amyotrophic lateral sclerosis.</t>
    <phoneticPr fontId="1" type="noConversion"/>
  </si>
  <si>
    <t>Risperidone (Risperdal) is an atypical antipsychotic used to treat schizophrenia.</t>
    <phoneticPr fontId="1" type="noConversion"/>
  </si>
  <si>
    <t>Sulfameter (Bayrena) is a long-acting sulfonamide antibacterial.</t>
    <phoneticPr fontId="1" type="noConversion"/>
  </si>
  <si>
    <t>b2-L1300-01</t>
    <phoneticPr fontId="1" type="noConversion"/>
  </si>
  <si>
    <t>b3-L1300-01</t>
    <phoneticPr fontId="1" type="noConversion"/>
  </si>
  <si>
    <t>78712-43-3</t>
    <phoneticPr fontId="1" type="noConversion"/>
  </si>
  <si>
    <t>b4-L1300-01</t>
    <phoneticPr fontId="1" type="noConversion"/>
  </si>
  <si>
    <t>Prednisone (Adasone) is a synthetic corticosteroid drug that is particularly effective as an immunosuppressant drug.</t>
    <phoneticPr fontId="1" type="noConversion"/>
  </si>
  <si>
    <t>Alendronate Sodium (Fosamax) is a farnesyl diphosphate synthase inhibitor with IC50 of 460 nM.</t>
    <phoneticPr fontId="1" type="noConversion"/>
  </si>
  <si>
    <t>Nitazoxanide (Alinia, Annita) is a synthetic nitrothiazolyl-salicylamide derivative and an antiprotozoal agent. (IC50 for canine influenza virus ranges from 0.17 to 0.21 μM)</t>
    <phoneticPr fontId="1" type="noConversion"/>
  </si>
  <si>
    <t>OX Receptor</t>
    <phoneticPr fontId="16" type="noConversion"/>
  </si>
  <si>
    <t>Allopurinol Sodium (Aloprim) is a xanthine oxidase inhibitor with an IC50 of 7.82±0.12 µM.</t>
    <phoneticPr fontId="1" type="noConversion"/>
  </si>
  <si>
    <t>c2-L1300-01</t>
    <phoneticPr fontId="1" type="noConversion"/>
  </si>
  <si>
    <t xml:space="preserve">S1285
</t>
    <phoneticPr fontId="1" type="noConversion"/>
  </si>
  <si>
    <t>Albendazole (Albenza) is a member of the benzimidazole compounds used as a drug indicated for the treatment of a variety of worm infestations.</t>
    <phoneticPr fontId="1" type="noConversion"/>
  </si>
  <si>
    <t>DNA/RNA Synthesis</t>
    <phoneticPr fontId="16" type="noConversion"/>
  </si>
  <si>
    <t>Cytarabine (Cytosar-U) is an antimetabolic agent and a DNA polymerase with an IC50 of 16 nM for wild-type CCRF-CEM cells.</t>
    <phoneticPr fontId="1" type="noConversion"/>
  </si>
  <si>
    <t>Zolmitriptan (Zomig) is a selective serotonin receptor agonist.</t>
    <phoneticPr fontId="1" type="noConversion"/>
  </si>
  <si>
    <t>Telbivudine (Tyzeka, Sebivo) is an antiviral drug used in the treatment of hepatitis B infection.</t>
    <phoneticPr fontId="1" type="noConversion"/>
  </si>
  <si>
    <t>Monobenzone (Benoquin) is a compound used as a topical drug for medical depigmentation.</t>
    <phoneticPr fontId="1" type="noConversion"/>
  </si>
  <si>
    <t>Tretinoin (Aberela) is a drug commonly used to treat acne vulgaris and keratosis pilaris.</t>
    <phoneticPr fontId="1" type="noConversion"/>
  </si>
  <si>
    <t>Phenylbutazone (Butazolidin, Butatron) is used as a non-steroidal anti-inflammatory drug for the treatment of chronic pain, including the symptoms of arthritis.</t>
    <phoneticPr fontId="1" type="noConversion"/>
  </si>
  <si>
    <t>Ezetimibe (Zetia) is a drug that lowers cholesterol.</t>
    <phoneticPr fontId="1" type="noConversion"/>
  </si>
  <si>
    <t>d10-L1300-01</t>
    <phoneticPr fontId="1" type="noConversion"/>
  </si>
  <si>
    <t>Flucytosine (Ancobon) is a fluorinated pyrimidine analogue and a synthetic antimycotic drug.</t>
    <phoneticPr fontId="1" type="noConversion"/>
  </si>
  <si>
    <t>d11-L1300-01</t>
    <phoneticPr fontId="1" type="noConversion"/>
  </si>
  <si>
    <t>Aminocaproic acid (Amicar) is a derivative and analogue of the amino acid lysine.</t>
    <phoneticPr fontId="1" type="noConversion"/>
  </si>
  <si>
    <t>Aminophylline (Phyllocontin, Truphylline) is a competitive nonselective phosphodiesterase inhibitor with an IC50 of 0.12 mM and also a nonselective adenosine receptor antagonist.</t>
    <phoneticPr fontId="1" type="noConversion"/>
  </si>
  <si>
    <t>Chloramphenicol (Chloromycetin) is a bacteriostatic antimicrobial.</t>
    <phoneticPr fontId="1" type="noConversion"/>
  </si>
  <si>
    <t>e6-L1300-01</t>
    <phoneticPr fontId="1" type="noConversion"/>
  </si>
  <si>
    <t>Disulfiram (Antabuse) is a drug used to support the treatment of chronic alcoholism by producing an acute sensitivity to alcohol.</t>
    <phoneticPr fontId="1" type="noConversion"/>
  </si>
  <si>
    <t>Mesalamine (Lialda, Apriso) is an anti-inflammatory drug.</t>
    <phoneticPr fontId="1" type="noConversion"/>
  </si>
  <si>
    <t>Betamethasone Dipropionate (Diprolene) is a glucocorticoid steroid with anti-inflammatory and immunosuppressive abilities.</t>
    <phoneticPr fontId="1" type="noConversion"/>
  </si>
  <si>
    <t>Betapar (Meprednisone) is a glucocorticoid and a methylated derivative of prednisone.</t>
    <phoneticPr fontId="1" type="noConversion"/>
  </si>
  <si>
    <t>Betamethasone valerate (Betnovate, Celestone) is a moderately potent glucocorticoid steroid with anti-inflammatory and immunosuppressive properties.</t>
    <phoneticPr fontId="1" type="noConversion"/>
  </si>
  <si>
    <t>f4-L1300-01</t>
    <phoneticPr fontId="1" type="noConversion"/>
  </si>
  <si>
    <t>Busulfan (Myleran, Busulfex) is a cell cycle non-specific alkylating antineoplastic agent.</t>
    <phoneticPr fontId="1" type="noConversion"/>
  </si>
  <si>
    <t>Torsemide (Demadex) is a pyridine-sulfonyl urea type loop diuretic with an IC50 of 2.7 ± 0.17 µM.</t>
    <phoneticPr fontId="1" type="noConversion"/>
  </si>
  <si>
    <t>f9-L1300-01</t>
    <phoneticPr fontId="1" type="noConversion"/>
  </si>
  <si>
    <t>Didanosine (Videx, Videx EC) is a reverse transcriptase inhibitor with an IC50 of 0.49 μM.</t>
    <phoneticPr fontId="1" type="noConversion"/>
  </si>
  <si>
    <t>Emtricitabine (Emtriva) is a nucleoside reverse transcriptase inhibitor with an IC50 of 27.7 μM.</t>
    <phoneticPr fontId="1" type="noConversion"/>
  </si>
  <si>
    <t>Progesterone (Prometrium) is a C-21 steroid hormone.</t>
    <phoneticPr fontId="1" type="noConversion"/>
  </si>
  <si>
    <t>Lamivudine (Epivir) is a potent nucleoside analog reverse transcriptase inhibitor with an IC50 of 2.7 mM.</t>
    <phoneticPr fontId="1" type="noConversion"/>
  </si>
  <si>
    <t>Eplerenone (Inspra) is an aldosterone antagonist with an IC50 of 0.36 μM.</t>
    <phoneticPr fontId="1" type="noConversion"/>
  </si>
  <si>
    <t>g8-L1300-01</t>
    <phoneticPr fontId="1" type="noConversion"/>
  </si>
  <si>
    <t>Piroxicam (Feldene, Roxam) is a non-selective COX inhibitor with an IC50 of 6 mM.</t>
    <phoneticPr fontId="1" type="noConversion"/>
  </si>
  <si>
    <t>Glipizide (Glucotrol) is used to treat high blood sugar levels caused by a type of diabetes mellitus called type 2 diabetes.</t>
    <phoneticPr fontId="1" type="noConversion"/>
  </si>
  <si>
    <t>Glyburide (Diabeta) is an anti-diabetic drug in a class of medications known as sulfonylureas, closely related to sulfa drugs.</t>
    <phoneticPr fontId="1" type="noConversion"/>
  </si>
  <si>
    <t>Adefovir Dipivoxil (Preveon, Hepsera) works by blocking reverse transcriptase, an enzyme that is crucial for the hepatitis B virus (HBV) to reproduce in the body.</t>
    <phoneticPr fontId="1" type="noConversion"/>
  </si>
  <si>
    <t>Indomethacin (Indocid, Indocin) is a non-steroidal anti-inflammatory drug commonly used to reduce fever, pain, stiffness, and swelling.</t>
    <phoneticPr fontId="1" type="noConversion"/>
  </si>
  <si>
    <t>Paliperidone (Invega) is an atypical antipsychotic.</t>
    <phoneticPr fontId="1" type="noConversion"/>
  </si>
  <si>
    <t>Terbinafine (Lamisil, Terbinex) is used to treat infections caused by a fungus. It works by killing the fungus or preventing its growth.</t>
    <phoneticPr fontId="1" type="noConversion"/>
  </si>
  <si>
    <t>Levodopa (Sinemet) is an amino acid precursor of dopamine with antiparkinsonian properties.</t>
    <phoneticPr fontId="1" type="noConversion"/>
  </si>
  <si>
    <t>Levonorgestrel (Levonelle) is a synthetic progestogen used as an active ingredient in some hormonal contraceptives.</t>
    <phoneticPr fontId="1" type="noConversion"/>
  </si>
  <si>
    <t>Gemfibrozil (Lopid) is an oral drug used to lower lipid levels.</t>
    <phoneticPr fontId="1" type="noConversion"/>
  </si>
  <si>
    <t>Indapamide (Lozol) is a non-thiazide sulphonamide diuretic drug, generally used in the treatment of hypertension, as well as decompensated cardiac failure.</t>
    <phoneticPr fontId="1" type="noConversion"/>
  </si>
  <si>
    <t>h10-L1300-01</t>
    <phoneticPr fontId="1" type="noConversion"/>
  </si>
  <si>
    <t>h11-L1300-01</t>
    <phoneticPr fontId="1" type="noConversion"/>
  </si>
  <si>
    <t>Mesna (Uromitexan, Mesnex), a sulfhydryl compound that is used to reduce the incidence of hemorrhagic cystitis associated with certain chemotherapeutic agents.</t>
    <phoneticPr fontId="1" type="noConversion"/>
  </si>
  <si>
    <t>Methocarbamol (Robaxin) is a central muscle relaxant used to treat skeletal muscle spasms.</t>
    <phoneticPr fontId="1" type="noConversion"/>
  </si>
  <si>
    <t>Prednisolone (Hydroretrocortine) is a synthetic glucocorticoid with anti-inflammatory and immunomodulating properties.</t>
    <phoneticPr fontId="1" type="noConversion"/>
  </si>
  <si>
    <t>Telmisartan (Micardis) is an angiotensin II receptor antagonist (ARB) used in the management of hypertension.</t>
    <phoneticPr fontId="1" type="noConversion"/>
  </si>
  <si>
    <t>a6-L1300-02</t>
    <phoneticPr fontId="1" type="noConversion"/>
  </si>
  <si>
    <t>Guaifenesin (Guaiphenesin) is thought to act as an expectorant.</t>
    <phoneticPr fontId="1" type="noConversion"/>
  </si>
  <si>
    <t>Rifabutin (Mycobutin) is a semisynthetic ansamycin antibiotic with potent antimycobacterial properties.</t>
    <phoneticPr fontId="1" type="noConversion"/>
  </si>
  <si>
    <t>Nevirapine (Viramune) is a non-nucleoside reverse transcriptase inhibitor (NNRTI) used to treat HIV-1 infection and AIDS.</t>
    <phoneticPr fontId="1" type="noConversion"/>
  </si>
  <si>
    <t>Niacin (Nicotinic acid) is a water-soluble vitamin belonging to the vitamin B family.</t>
    <phoneticPr fontId="1" type="noConversion"/>
  </si>
  <si>
    <t>Nimodipine (Nimotop) is a dihydropyridine derivative and an analogue of the calcium channel blocker nifedipine, with antihypertensive activity.</t>
    <phoneticPr fontId="1" type="noConversion"/>
  </si>
  <si>
    <t>Nisoldipine (Sular) is a calcium channel blocker.</t>
    <phoneticPr fontId="1" type="noConversion"/>
  </si>
  <si>
    <t>b2-L1300-02</t>
    <phoneticPr fontId="1" type="noConversion"/>
  </si>
  <si>
    <t>b3-L1300-02</t>
    <phoneticPr fontId="1" type="noConversion"/>
  </si>
  <si>
    <t>Gadodiamide (Omniscan) is a gadolinium-based contrast agent used in MR imaging procedures to assist in the visualization of blood vessels.</t>
    <phoneticPr fontId="1" type="noConversion"/>
  </si>
  <si>
    <t>b5-L1300-02</t>
    <phoneticPr fontId="1" type="noConversion"/>
  </si>
  <si>
    <t>Oxybutynin (Ditropan) is an anticholinergic medication used to relieve urinary and bladder difficulties.</t>
    <phoneticPr fontId="1" type="noConversion"/>
  </si>
  <si>
    <t>Pitavastatin calcium (Livalo) is a novel member of the medication class of statins.</t>
    <phoneticPr fontId="1" type="noConversion"/>
  </si>
  <si>
    <t>Rifapentine (Priftin) is an antibiotic drug used in the treatment of tuberculosis.</t>
    <phoneticPr fontId="1" type="noConversion"/>
  </si>
  <si>
    <t>Pyrazinamide (Pyrazinoic acid amide) is a drug used to treat tuberculosis.</t>
    <phoneticPr fontId="1" type="noConversion"/>
  </si>
  <si>
    <t>Quetiapine fumarate(Seroquel) is an atypical antipsychotic used in the treatment of schizophrenia, bipolar I mania, bipolar II depression, bipolar I depression.</t>
    <phoneticPr fontId="1" type="noConversion"/>
  </si>
  <si>
    <t>b11-L1300-02</t>
    <phoneticPr fontId="1" type="noConversion"/>
  </si>
  <si>
    <t>Oxytetracycline (Terramycin) was the second of the broad-spectrum tetracycline group of antibiotics to be discovered.</t>
    <phoneticPr fontId="1" type="noConversion"/>
  </si>
  <si>
    <t>Toremifene Citrate (Fareston, Acapodene) is an oral selective estrogen receptor modulator (SERM) which helps oppose the actions of estrogen in the body.</t>
    <phoneticPr fontId="1" type="noConversion"/>
  </si>
  <si>
    <t>Ethionamide (2-ethylthioisonicotinamide) is an antibiotic used in the treatment of tuberculosis.</t>
    <phoneticPr fontId="1" type="noConversion"/>
  </si>
  <si>
    <t>Trifluridine (Viroptic) is an anti-herpesvirus antiviral drug, used primarily on the eye.</t>
    <phoneticPr fontId="1" type="noConversion"/>
  </si>
  <si>
    <t>Vidarabine (Vira-A) is an antiviral drug which is active against herpes simplex and varicella zoster viruses.</t>
    <phoneticPr fontId="1" type="noConversion"/>
  </si>
  <si>
    <t>c10-L1300-02</t>
    <phoneticPr fontId="1" type="noConversion"/>
  </si>
  <si>
    <t>Teniposide (Vumon)is a chemotherapeutic medication mainly used in the treatment of childhood acute lymphocytic leukemia (ALL).</t>
    <phoneticPr fontId="1" type="noConversion"/>
  </si>
  <si>
    <t>c11-L1300-02</t>
    <phoneticPr fontId="1" type="noConversion"/>
  </si>
  <si>
    <t>Rifaximin (Xifaxan), an orally administered, semi-synthetic, nonsystemic antibiotic derived from rifamycin SV with antibacterial activity.</t>
    <phoneticPr fontId="1" type="noConversion"/>
  </si>
  <si>
    <t>Ramipril (Altace) is an angiotensin-converting enzyme (ACE) inhibitor with an IC50 of 5 nM.</t>
    <phoneticPr fontId="1" type="noConversion"/>
  </si>
  <si>
    <t>Fenofibrate (Tricor, Trilipix) is a drug of the fibrate class and fibric acid derivative</t>
    <phoneticPr fontId="1" type="noConversion"/>
  </si>
  <si>
    <t>Ranolazine (Ranexa) is an antianginal medication.</t>
    <phoneticPr fontId="1" type="noConversion"/>
  </si>
  <si>
    <t>Ranitidine hydrochloride (Zantac) is a histamine H2-receptor antagonist with IC50 of 3.3 ± 1.4 µM.</t>
    <phoneticPr fontId="1" type="noConversion"/>
  </si>
  <si>
    <t>d8-L1300-02</t>
    <phoneticPr fontId="1" type="noConversion"/>
  </si>
  <si>
    <t>Amiloride hydrochloride (Midamor), a pyrazine compound inhibiting sodium reabsorption through sodium channels in renal epithelial cells.</t>
    <phoneticPr fontId="1" type="noConversion"/>
  </si>
  <si>
    <t>Amlodipine besylate (Norvasc), a long-acting dihydropyridine calcium channel blocker, is effective in the treatment of angina pectoris and hypertension</t>
    <phoneticPr fontId="1" type="noConversion"/>
  </si>
  <si>
    <t>Clofibrate (Atromid-S), a fibric acid derivative used in the treatment of hyperlipoproteinemia type III and severe hypertriglyceridemia.</t>
    <phoneticPr fontId="1" type="noConversion"/>
  </si>
  <si>
    <t xml:space="preserve">Chloroxine is a synthetic antibacterial compound that is effective in the treatment of dandruff and seborrheic dermatitis when incorporated in a shampoo.
</t>
    <phoneticPr fontId="1" type="noConversion"/>
  </si>
  <si>
    <t>Lomustine (CeeNU) is an alkylating agent of value against both hematologic malignancies and solid tumors.</t>
    <phoneticPr fontId="1" type="noConversion"/>
  </si>
  <si>
    <t>Cimetidine (Tagamet), a histamine congener, competitively inhibits histamine binding to histamine H2 receptors.</t>
    <phoneticPr fontId="1" type="noConversion"/>
  </si>
  <si>
    <t>e8-L1300-02</t>
    <phoneticPr fontId="1" type="noConversion"/>
  </si>
  <si>
    <t>e9-L1300-02</t>
    <phoneticPr fontId="1" type="noConversion"/>
  </si>
  <si>
    <t>Diphenhydramine hydrochloride (Benadryl), a histamine H1 antagonist used as an antiemetic, antitussive, for dermatoses and pruritus, for hypersensitivity reactions, as a hypnotic, an antiparkinson, and as an ingredient in common cold preparations.</t>
    <phoneticPr fontId="1" type="noConversion"/>
  </si>
  <si>
    <t>f1-L1300-02</t>
    <phoneticPr fontId="1" type="noConversion"/>
  </si>
  <si>
    <t>Felodipine (Plendil, Renedil) is a calcium channel blocker with an IC50 of 3 µM and 2 x 10 µM for the formyl-Met-Leu-Phe-induced cytosolic calcium increase and H2O2 production, respectively.</t>
    <phoneticPr fontId="1" type="noConversion"/>
  </si>
  <si>
    <t>Deflazacort (Calcort) is a glucocorticoid used as an anti-inflammatory and immunosuppressant.</t>
    <phoneticPr fontId="1" type="noConversion"/>
  </si>
  <si>
    <t>Nizatidine (Axid) is a histamine H2-receptor antagonist with and IC50 of 6.7 nM for AChE.</t>
    <phoneticPr fontId="1" type="noConversion"/>
  </si>
  <si>
    <t>Valsartan (Diovan) is an angiotensin II receptor antagonist with IC50 of ranging from 39.5 to 116 µM.</t>
    <phoneticPr fontId="1" type="noConversion"/>
  </si>
  <si>
    <t>Dipyridamole (Permole, Persantine) is a phosphodiesterase inhibitor that blocks uptake and metabolism of adenosine by erythrocytes and vascular endothelial cells.</t>
    <phoneticPr fontId="1" type="noConversion"/>
  </si>
  <si>
    <t>Hydroxyurea (Cytodrox) is an antineoplastic agent that inhibits DNA synthesis through the inhibition of ribonucleoside diphosphate reductase.</t>
    <phoneticPr fontId="1" type="noConversion"/>
  </si>
  <si>
    <t>Nicotinamide (Niacinamide) is a water-soluble vitamin and is part of the vitamin B group.</t>
    <phoneticPr fontId="1" type="noConversion"/>
  </si>
  <si>
    <t>g1-L1300-02</t>
    <phoneticPr fontId="1" type="noConversion"/>
  </si>
  <si>
    <t>g4-L1300-02</t>
    <phoneticPr fontId="1" type="noConversion"/>
  </si>
  <si>
    <t>Fluvastatin Sodium (Lescol) is an orally active, potent and competitive HMG-CoA reductase inhibitor with an IC50 of 70 nM for vascular smooth muscle proliferation in vitro.</t>
    <phoneticPr fontId="1" type="noConversion"/>
  </si>
  <si>
    <t>Haloperidol (Haldol)) is an antipsychotic and butyrophenone.</t>
    <phoneticPr fontId="1" type="noConversion"/>
  </si>
  <si>
    <t>g10-L1300-02</t>
    <phoneticPr fontId="1" type="noConversion"/>
  </si>
  <si>
    <t>Triamcinolone (Aristocort) is a glucocorticoid given, as the free alcohol or in esterified form, orally, intramuscularly, by local injection, by inhalation, or applied topically in the management of various disorders in which corticosteroids are indicated.</t>
    <phoneticPr fontId="1" type="noConversion"/>
  </si>
  <si>
    <t>Nystatin (Mycostatin) is a polyene antifungal drug to which many molds and yeasts are sensitive, including Candida spp.</t>
    <phoneticPr fontId="1" type="noConversion"/>
  </si>
  <si>
    <t>Isoniazid (Tubizid) is a prodrug and must be activated by bacterial catalase.</t>
    <phoneticPr fontId="1" type="noConversion"/>
  </si>
  <si>
    <t>Levamisole Hydrochloride (Ergamisol)is an antihelminthic drug that has been tried experimentally in rheumatic disorders where it apparently restores the immune response by increasing macrophage chemotaxis and T-lymphocyte function.</t>
    <phoneticPr fontId="1" type="noConversion"/>
  </si>
  <si>
    <t>Levofloxacin (Levaquin) is a synthetic fluoroquinolone (fluoroquinolones) antibacterial agent.</t>
    <phoneticPr fontId="1" type="noConversion"/>
  </si>
  <si>
    <t>Enalapril maleate (Vasotec ), the active metabolite of enalapril, competes with angiotensin I for binding at the angiotensin-converting enzyme, blocking the conversion of angiotensin I to angiotensin II.</t>
    <phoneticPr fontId="1" type="noConversion"/>
  </si>
  <si>
    <t>h6-L1300-02</t>
    <phoneticPr fontId="1" type="noConversion"/>
  </si>
  <si>
    <t>Metformin hydrochloride (Glucophage) is a biguanide hypoglycemic agent used in the treatment of non-insulin-dependent diabetes mellitus not responding to dietary modification.</t>
    <phoneticPr fontId="1" type="noConversion"/>
  </si>
  <si>
    <t>Methoxsalen (Oxsoralen) a naturally occurring furocoumarin compound found in several species of plants, including Psoralea corylifolia, is a drug used to treat psoriasis, eczema, vitiligo and some cutaneous Lymphomas in conjunction with exposing the skin to sunlight.</t>
    <phoneticPr fontId="1" type="noConversion"/>
  </si>
  <si>
    <t>Primidone (Mysoline) is an anticonvulsant of the pyrimidinedione class.</t>
    <phoneticPr fontId="1" type="noConversion"/>
  </si>
  <si>
    <t>Nefiracetam (Translon) is cognitive enhancer with an IC50 of approximately 150–200 μM for Ro 5-4864.</t>
    <phoneticPr fontId="1" type="noConversion"/>
  </si>
  <si>
    <t>Nicorandil (Ikorel) is potassium channel activator.</t>
    <phoneticPr fontId="1" type="noConversion"/>
  </si>
  <si>
    <t>a3-L1300-03</t>
    <phoneticPr fontId="1" type="noConversion"/>
  </si>
  <si>
    <t xml:space="preserve">Sodium butyrate is a compound with formula Na (C3H7COO)
</t>
    <phoneticPr fontId="1" type="noConversion"/>
  </si>
  <si>
    <t>Sodium orthovanadate is the chemical compound Na3VO4 and contains the tetrahedral VO43. It is an inhibitor of protein tyrosine phosphatases, alkaline phosphatases and a number of ATPases, most likely acting as a phosphate analogue.</t>
    <phoneticPr fontId="1" type="noConversion"/>
  </si>
  <si>
    <t>Vicriviroc is a CCR5 (cellular coreceptor 5) inhibitor, in vitro activity against HIV (IC90&lt;13 nM)</t>
    <phoneticPr fontId="1" type="noConversion"/>
  </si>
  <si>
    <t>Sulindac (Clinoril) is a non-steroidal anti-inflammatory drug of the arylalkanoic acid class.</t>
    <phoneticPr fontId="1" type="noConversion"/>
  </si>
  <si>
    <t>b2-L1300-03</t>
    <phoneticPr fontId="1" type="noConversion"/>
  </si>
  <si>
    <t>b3-L1300-03</t>
    <phoneticPr fontId="1" type="noConversion"/>
  </si>
  <si>
    <t>b4-L1300-03</t>
    <phoneticPr fontId="1" type="noConversion"/>
  </si>
  <si>
    <t xml:space="preserve">Dextrose (D-glucose), a simple sugar (monosaccharide), is an important carbohydrate in biology.
</t>
    <phoneticPr fontId="1" type="noConversion"/>
  </si>
  <si>
    <t>b6-L1300-03</t>
    <phoneticPr fontId="1" type="noConversion"/>
  </si>
  <si>
    <t>b9-L1300-03</t>
    <phoneticPr fontId="1" type="noConversion"/>
  </si>
  <si>
    <t>b10-L1300-03</t>
    <phoneticPr fontId="1" type="noConversion"/>
  </si>
  <si>
    <t>Gabapentin (Neurontin) is a pharmaceutical drug, specifically a GABA analogue.</t>
    <phoneticPr fontId="1" type="noConversion"/>
  </si>
  <si>
    <t>Amantadine hydrochloride (Symmetrel) is used to treat or prevent infections of the respiratory tract caused by a certain virus</t>
    <phoneticPr fontId="1" type="noConversion"/>
  </si>
  <si>
    <t>Amfebutamone (Bupropion) is a selective norepinephrine-dopamine reuptake inhibitor with IC50 of 6.5 and 3.4µM for the reuptake of dopamine and norepinephrine, respectively.</t>
    <phoneticPr fontId="1" type="noConversion"/>
  </si>
  <si>
    <t>Benserazide hydrochloride (Serazide) is a peripherally-acting aromatic L-amino acid decarboxylase (AAAD) or DOPA decarboxylase inhibitor.</t>
    <phoneticPr fontId="1" type="noConversion"/>
  </si>
  <si>
    <t>Bupivacaine hydrochloride (Marcain) is a more potent cAMP production inhibitor with an IC50 of 2.3 µM.</t>
    <phoneticPr fontId="1" type="noConversion"/>
  </si>
  <si>
    <t>Carbamyl-beta-methylcholine chloride (Bethanechol chloride) is a selective muscarinic receptor agonist without any effect on nicotinic receptors.</t>
    <phoneticPr fontId="1" type="noConversion"/>
  </si>
  <si>
    <t>Chlorpromazine hydrochloride (Sonazine) is a dopamine and potassium channel inhibitor with IC50 of 6.1 and 16 µM for nward-rectifying K+ currents and time-independent outward currents.</t>
    <phoneticPr fontId="1" type="noConversion"/>
  </si>
  <si>
    <t>Clindamycin hydrochloride (Dalacin) is the hydrated hydrochloride salt of clindamycin which is a semisynthetic antibiotic.</t>
    <phoneticPr fontId="1" type="noConversion"/>
  </si>
  <si>
    <t xml:space="preserve">Clonidine hydrochloride (Catapres) is a direct-acting α2 adrenergic agonist with an ED50 of 0.02±0.01 mg/kg.
</t>
    <phoneticPr fontId="1" type="noConversion"/>
  </si>
  <si>
    <t>Clozapine (Clozaril) is a potent 5-HT1C receptor antagonist with an IC50 of 110 nM for 5-HT-stimulated phosphoinositide hydrolysis.</t>
    <phoneticPr fontId="1" type="noConversion"/>
  </si>
  <si>
    <t>Domperidone (Motilium) is a dopamine blocker and an antidopaminergic reagent.</t>
    <phoneticPr fontId="1" type="noConversion"/>
  </si>
  <si>
    <t>Donepezil hydrochloride (Aricept) is a centrally acting reversible acetylcholinesterase inhibitor with an IC50 of 12.3 nM.</t>
    <phoneticPr fontId="1" type="noConversion"/>
  </si>
  <si>
    <t>d3-L1300-03</t>
    <phoneticPr fontId="1" type="noConversion"/>
  </si>
  <si>
    <t>d4-L1300-03</t>
    <phoneticPr fontId="1" type="noConversion"/>
  </si>
  <si>
    <t>Fenbendazole (Panacur) is a broad spectrum benzimidazole anthelmintic used against gastrointestinal parasites with an IC5 of about 0.01 µg/ml.</t>
    <phoneticPr fontId="1" type="noConversion"/>
  </si>
  <si>
    <t>Fleroxacin (Quinodis) is a new broad-spectrum fluoroquinolone.</t>
    <phoneticPr fontId="1" type="noConversion"/>
  </si>
  <si>
    <t>Gallamine triethiodide (Flaxedil) is a cholinergic receptor blocker with an IC50 of 68.0 ± 8.4 µM.</t>
    <phoneticPr fontId="1" type="noConversion"/>
  </si>
  <si>
    <t>Imatinib (STI571) is a number of tyrosine kinase enzymes specific inhibitor.</t>
    <phoneticPr fontId="1" type="noConversion"/>
  </si>
  <si>
    <t>Lincomycin hydrochloride (Lincocin) is the monohydrated salt of lincomycin, a substance produced by the growth of a member of the lincolnensis group of Streptomyces lincolnensis.</t>
    <phoneticPr fontId="1" type="noConversion"/>
  </si>
  <si>
    <t>Manidipine (Manyper) is a lipophilic, third-generation, highly vasoselective dihydropyridine calcium antagonist with an IC50 of 2.6 nM.</t>
    <phoneticPr fontId="1" type="noConversion"/>
  </si>
  <si>
    <t>Milrinone (Primacor) is a a potent and selective phosphodiesterase 3 inhibitor with an IC50 of 0.42 µM for the inhibition of FIII PDE.</t>
    <phoneticPr fontId="1" type="noConversion"/>
  </si>
  <si>
    <t>Mycophenolic acid (Mycophenolate) is an immunosuppressant drug used to prevent rejection in organ transplantation.</t>
    <phoneticPr fontId="1" type="noConversion"/>
  </si>
  <si>
    <t>e6-L1300-03</t>
    <phoneticPr fontId="1" type="noConversion"/>
  </si>
  <si>
    <t>Nateglinide (Starlix) is an insulin secretagog agent that lowers blood glucose levels by stimulating insulin secretion from the pancreas.</t>
    <phoneticPr fontId="1" type="noConversion"/>
  </si>
  <si>
    <t>Neostigmine bromide (Prostigmin) is a reversible acetylcholinesterase inhibitor.</t>
    <phoneticPr fontId="1" type="noConversion"/>
  </si>
  <si>
    <t>Novobiocin (Albamycin) is a very potent bacterial DNA gyrase and human organic anion transporters with Ki of of 14.87 ± 0.40 µM for hOAT1, 4.77 ± 1.12 µM for hOAT3, and 90.50 ± 7.50 µM for hOAT4</t>
    <phoneticPr fontId="1" type="noConversion"/>
  </si>
  <si>
    <t>Olopatadine hydrochloride (Opatanol) is a histamine blocker and mast cell stabilizer with an IC50 of 559 µM for the release of histamine.</t>
    <phoneticPr fontId="1" type="noConversion"/>
  </si>
  <si>
    <t>f2-L1300-03</t>
    <phoneticPr fontId="1" type="noConversion"/>
  </si>
  <si>
    <t>Pancuronium (Pavulon) is a competitive acetylcholine antagonist with an IC50 of 5.5 ± 0.5 nM.</t>
    <phoneticPr fontId="1" type="noConversion"/>
  </si>
  <si>
    <t>f3-L1300-03</t>
    <phoneticPr fontId="1" type="noConversion"/>
  </si>
  <si>
    <t>f6-L1300-03</t>
    <phoneticPr fontId="1" type="noConversion"/>
  </si>
  <si>
    <t>Sotalol (Betapace) is a non-selective beta blocker and a potassium channel blocker with an IC50 of 43 µM.</t>
    <phoneticPr fontId="1" type="noConversion"/>
  </si>
  <si>
    <t>f10-L1300-03</t>
    <phoneticPr fontId="1" type="noConversion"/>
  </si>
  <si>
    <t>f11-L1300-03</t>
    <phoneticPr fontId="1" type="noConversion"/>
  </si>
  <si>
    <t>220620-09-7, 197654-04-9 (HCl), 1135871-27-0 (methanesulfonate)</t>
    <phoneticPr fontId="1" type="noConversion"/>
  </si>
  <si>
    <t>g2-L1300-03</t>
    <phoneticPr fontId="1" type="noConversion"/>
  </si>
  <si>
    <t>g3-L1300-03</t>
    <phoneticPr fontId="1" type="noConversion"/>
  </si>
  <si>
    <t>10 mM</t>
    <phoneticPr fontId="1" type="noConversion"/>
  </si>
  <si>
    <t>Imatinib Mesylate is a multitargeted c-kit, PDGF-R and c-ABL inhibitor with IC50 of 3.9 and 2.9 μM for the inhibition of T-cell proliferation stimulated by DCs and PHA, respectively.</t>
    <phoneticPr fontId="1" type="noConversion"/>
  </si>
  <si>
    <t>mTOR inhibitor.</t>
    <phoneticPr fontId="1" type="noConversion"/>
  </si>
  <si>
    <t>Capecitabine (Xeloda) is an orally-administered chemotherapeutic agent (IC50 = 0.7~5 mM) and prodrug of 5-fluorouracil which is a DNA synthesis inhibitor with an IC50 for 5.0 ± 1.8 μM.</t>
    <phoneticPr fontId="1" type="noConversion"/>
  </si>
  <si>
    <t>a6-L1300-04</t>
    <phoneticPr fontId="1" type="noConversion"/>
  </si>
  <si>
    <t>Synthetic estrogen receptor antagonist (SERD)</t>
    <phoneticPr fontId="1" type="noConversion"/>
  </si>
  <si>
    <t>Cladribine (Leustatin) is an adenosine deaminase inhibitor with an IC50 of about 0.2 μM.</t>
    <phoneticPr fontId="1" type="noConversion"/>
  </si>
  <si>
    <t>Decitabine (NSC 127716, Dacogen, DAC) is an available nucleoside-based DNA methyltransferase (DNMT) inhibitor with IC50 of 490, 400 and 100 nM for A549, LoVo and LoVo-DX cell lines.</t>
    <phoneticPr fontId="1" type="noConversion"/>
  </si>
  <si>
    <t>Doxorubicin is a topoisomerase II inhibitor with IC50 of 1 and 2 μM for the inhibition of MCF-7 and MDA-MB231.</t>
    <phoneticPr fontId="1" type="noConversion"/>
  </si>
  <si>
    <t>Adrucil (Fluorouracil) belongs to the family of drugs called antimetabolites.</t>
    <phoneticPr fontId="1" type="noConversion"/>
  </si>
  <si>
    <t>Imiquimod (Aldara) is a novel synthetic agent with immune response modifying activity.</t>
    <phoneticPr fontId="1" type="noConversion"/>
  </si>
  <si>
    <t>Nelarabine (Arranon) performes growth inhibitory activity (IC50= 1.61 µM) against MOLT-4 cells.</t>
    <phoneticPr fontId="1" type="noConversion"/>
  </si>
  <si>
    <t>This drug performed growth inhibitory activity in IGROV1 and OAW42 cells (IC50 of 25 and 30 mg/l,respectively).</t>
    <phoneticPr fontId="1" type="noConversion"/>
  </si>
  <si>
    <t>c5-L1300-04</t>
    <phoneticPr fontId="1" type="noConversion"/>
  </si>
  <si>
    <t>Dacarbazine (DTIC-Dome) is an antineoplastic chemotherapy drug used in the treatment of various cancers.</t>
    <phoneticPr fontId="1" type="noConversion"/>
  </si>
  <si>
    <t>A selective estrogen receptor modulator (SERM). raloxifene inhibited the proliferation of the human breast cancer cell line, MCF-7, with IC50=0.2 nM</t>
    <phoneticPr fontId="1" type="noConversion"/>
  </si>
  <si>
    <t>Aromatase</t>
    <phoneticPr fontId="16" type="noConversion"/>
  </si>
  <si>
    <t>e2-L1300-04</t>
    <phoneticPr fontId="1" type="noConversion"/>
  </si>
  <si>
    <t>AMG-073 (Cinacalcet hydrochloride) represents a new class of compounds for the treatment of hyperparathyroidism.</t>
    <phoneticPr fontId="1" type="noConversion"/>
  </si>
  <si>
    <t>Altretamine (Hexalen) is an anti-neoplastic agent.</t>
    <phoneticPr fontId="1" type="noConversion"/>
  </si>
  <si>
    <t>Asenapine (Saphris) is a new atypical antipsychotic used for the treatment of schizophrenia and acute mania associated with bipolar disorder .</t>
    <phoneticPr fontId="1" type="noConversion"/>
  </si>
  <si>
    <t>g2-L1300-04</t>
    <phoneticPr fontId="1" type="noConversion"/>
  </si>
  <si>
    <t>Streptozotocin (Streptozocin, Zanosar, STZ) is a naturally occurring chemical used in cancer chemotherapy and Type 1 diabetes treatment.</t>
    <phoneticPr fontId="1" type="noConversion"/>
  </si>
  <si>
    <t>Doxazosin mesylate (Cardura) is an alpha-1 adrenergic receptor blocker.</t>
    <phoneticPr fontId="1" type="noConversion"/>
  </si>
  <si>
    <t>Fluoxetine (Prozac, Sarafem) is an antidepressant of the selective serotonin reuptake inhibitor (SSRI)class.</t>
    <phoneticPr fontId="1" type="noConversion"/>
  </si>
  <si>
    <t>h5-L1300-04</t>
    <phoneticPr fontId="1" type="noConversion"/>
  </si>
  <si>
    <t>Loratadine (Claritin) is an antihistamine drug used to treat allergies.</t>
    <phoneticPr fontId="1" type="noConversion"/>
  </si>
  <si>
    <t>Histamine Receptor</t>
    <phoneticPr fontId="16" type="noConversion"/>
  </si>
  <si>
    <t>Omeprazole (Prilosec) is a proton pump inhibitor used in the treatment of dyspepsia.</t>
    <phoneticPr fontId="1" type="noConversion"/>
  </si>
  <si>
    <t>Alfuzosin (Uroxatral) is an alpha1 receptor antagonist used to treat benign prostatic hyperplasia (BPH).</t>
    <phoneticPr fontId="1" type="noConversion"/>
  </si>
  <si>
    <t>b9-L1300-05</t>
    <phoneticPr fontId="1" type="noConversion"/>
  </si>
  <si>
    <t>Ranolazine (Ranexa), is an antianginal medication.</t>
    <phoneticPr fontId="1" type="noConversion"/>
  </si>
  <si>
    <t>c2-L1300-05</t>
    <phoneticPr fontId="1" type="noConversion"/>
  </si>
  <si>
    <t>Sumatriptan succinate (Imitrex, Imigran) is a selective 5-hydroxytryptamine1 receptor subtype agonist.</t>
    <phoneticPr fontId="1" type="noConversion"/>
  </si>
  <si>
    <t>c5-L1300-05</t>
    <phoneticPr fontId="1" type="noConversion"/>
  </si>
  <si>
    <t>d2-L1300-05</t>
    <phoneticPr fontId="1" type="noConversion"/>
  </si>
  <si>
    <t>d4-L1300-05</t>
    <phoneticPr fontId="1" type="noConversion"/>
  </si>
  <si>
    <t>Moxifloxacin (Avelox, Avalox) is a fourth generation synthetic fluoroquinolone antibacterial agent.</t>
    <phoneticPr fontId="1" type="noConversion"/>
  </si>
  <si>
    <t>d6-L1300-05</t>
    <phoneticPr fontId="1" type="noConversion"/>
  </si>
  <si>
    <t>Fludarabine (Fludara) is a purine analog and a chemotherapy drug with IC50 &lt; 3 μM.</t>
    <phoneticPr fontId="1" type="noConversion"/>
  </si>
  <si>
    <t>Dehydrogenase</t>
    <phoneticPr fontId="16" type="noConversion"/>
  </si>
  <si>
    <t>Dyphylline (Dilor, Lufyllin, diprophylline) is a xanthine derivative with bronchodilator and vasodilator effects.</t>
    <phoneticPr fontId="1" type="noConversion"/>
  </si>
  <si>
    <t>Aztreonam (Azactam, Cayston) is a synthetic monocyclic beta-lactam antibiotic.</t>
    <phoneticPr fontId="1" type="noConversion"/>
  </si>
  <si>
    <t>Perindopril Erbumine(Aceon) is the tert-butylamine salt of perindopril, the ethyl ester of a non-sulfhydryl angiotensin-converting enzyme (ACE) inhibitor.</t>
    <phoneticPr fontId="1" type="noConversion"/>
  </si>
  <si>
    <t>Irbesartan (Avapro) belongs to the class of medicines called angiotensin II inhibitor antihypertensives.</t>
    <phoneticPr fontId="1" type="noConversion"/>
  </si>
  <si>
    <t>Norfloxacin (Norxacin) is a broad-spectrum antibiotic.</t>
    <phoneticPr fontId="1" type="noConversion"/>
  </si>
  <si>
    <t>Tadalafil (Cialis) is a PDE inhibitor.</t>
    <phoneticPr fontId="1" type="noConversion"/>
  </si>
  <si>
    <t>e5-L1300-05</t>
    <phoneticPr fontId="1" type="noConversion"/>
  </si>
  <si>
    <t>Natamycin (Pimaricin) is a naturally occurring antifungal agent.</t>
    <phoneticPr fontId="1" type="noConversion"/>
  </si>
  <si>
    <t>Ibuprofen Lysine (Motrin) is a non-steroidal anti-inflammatory drug.</t>
    <phoneticPr fontId="1" type="noConversion"/>
  </si>
  <si>
    <t>e8-L1300-05</t>
    <phoneticPr fontId="1" type="noConversion"/>
  </si>
  <si>
    <t>e9-L1300-05</t>
    <phoneticPr fontId="1" type="noConversion"/>
  </si>
  <si>
    <t>Nebivolol (Bystolic) is a β1 receptor blocker with an IC50 of 4.5 µM.</t>
    <phoneticPr fontId="1" type="noConversion"/>
  </si>
  <si>
    <t>f1-L1300-05</t>
    <phoneticPr fontId="1" type="noConversion"/>
  </si>
  <si>
    <t>Pimobendan (Vetmedin) is a Ca(2+) sensitizer with an IC50 of 26 µM and a selective phosphodiesterase III inhibitor with an IC50 of &lt;1 µM.</t>
    <phoneticPr fontId="1" type="noConversion"/>
  </si>
  <si>
    <t>Dabigatran etexilate (BIBR-1048) is an anticoagulant from the class of the direct thrombin inhibitors.</t>
    <phoneticPr fontId="1" type="noConversion"/>
  </si>
  <si>
    <t>Artemether is an antimalarial for the treatment of resistant strains of falciparum malaria.</t>
    <phoneticPr fontId="1" type="noConversion"/>
  </si>
  <si>
    <t>f6-L1300-05</t>
    <phoneticPr fontId="1" type="noConversion"/>
  </si>
  <si>
    <t>f7-L1300-05</t>
    <phoneticPr fontId="1" type="noConversion"/>
  </si>
  <si>
    <t>f8-L1300-05</t>
    <phoneticPr fontId="1" type="noConversion"/>
  </si>
  <si>
    <t>f9-L1300-05</t>
    <phoneticPr fontId="1" type="noConversion"/>
  </si>
  <si>
    <t>f10-L1300-05</t>
    <phoneticPr fontId="1" type="noConversion"/>
  </si>
  <si>
    <t>f11-L1300-05</t>
    <phoneticPr fontId="1" type="noConversion"/>
  </si>
  <si>
    <t>g1-L1300-05</t>
    <phoneticPr fontId="1" type="noConversion"/>
  </si>
  <si>
    <t>g8-L1300-05</t>
    <phoneticPr fontId="1" type="noConversion"/>
  </si>
  <si>
    <t>a1-L1300-06</t>
    <phoneticPr fontId="1" type="noConversion"/>
  </si>
  <si>
    <t>Erdosteine is a mucolytic which is used in treatment of excessive viscous mucus.</t>
    <phoneticPr fontId="1" type="noConversion"/>
  </si>
  <si>
    <t>Adenine hydrochloride is a hydrochloride salt form of adenine which is a purine derivative and a nucleobase with a variety of roles in biochemistry.</t>
    <phoneticPr fontId="1" type="noConversion"/>
  </si>
  <si>
    <t>S1457</t>
    <phoneticPr fontId="1" type="noConversion"/>
  </si>
  <si>
    <t xml:space="preserve">Atazanavir sulfate (BMS-232632-05) is a sulfate salt form of atazanavir (BMS-232632) that is an highly potent HIV protease inhibitor with EC50 and EC90 of 2.6~5.3 nM and 9~15 nM in cell culture.
</t>
    <phoneticPr fontId="1" type="noConversion"/>
  </si>
  <si>
    <t>OSI-420 (Desmethyl Erlotinib,CP-473420) is an active metabolite of erlotinib which is an orally active EGFR tyrosin kinase inhibitor with IC50 of 2 and 20 nM for the inhibition of human EGFR and EGFR autophosphorylation in tumor cells.</t>
    <phoneticPr fontId="1" type="noConversion"/>
  </si>
  <si>
    <t xml:space="preserve">Irinotecan hydrochloride trihydrate is a hydrochloride trihydrate of irinotecan (Camptosar, Campto, CPT-11) which is a topoisomerase I inhibitor with IC50 of 15.8 and 5.17 μM for LoVo cells and HT-29 cells, respectively.
</t>
    <phoneticPr fontId="1" type="noConversion"/>
  </si>
  <si>
    <t>Apatinib (YN968D1) is a small-molecule selective multitargeted tyrosine kinase inhibitor with an IC50 of 2.43 nM for the inhibition of VEGFR2.</t>
    <phoneticPr fontId="1" type="noConversion"/>
  </si>
  <si>
    <t>Eltrombopag (SB-497115-GR, Promacta, Revolade) is a small molecule agonist of the c-mpl (TpoR) receptor with an IC50 of 0.69 μM for the inhibition of hERG K+ channel tail current.</t>
    <phoneticPr fontId="1" type="noConversion"/>
  </si>
  <si>
    <t>Esomeprazole sodium (Nexium) is a sodium salt of esomeprazole that is a potent proton pump inhibitor with an IC50 of 0.076 mg/kg.</t>
    <phoneticPr fontId="1" type="noConversion"/>
  </si>
  <si>
    <t>b2-L1300-06</t>
    <phoneticPr fontId="1" type="noConversion"/>
  </si>
  <si>
    <t>Fesoterodine fumarate (Toviaz) is an antimuscarinic agent and is rapidly de-esterified to its active metabolite 5-hydroxymethyl tolterodine that is a muscarinic receptor antagonist.</t>
    <phoneticPr fontId="1" type="noConversion"/>
  </si>
  <si>
    <t>Abiraterone Acetate (CB 7630) is a highly active and selective 17α-hydroxylase/17,20 lyase (CYP17A1) inhibitor with an IC50 of 72 nM.</t>
    <phoneticPr fontId="1" type="noConversion"/>
  </si>
  <si>
    <t>b4-L1300-06</t>
    <phoneticPr fontId="1" type="noConversion"/>
  </si>
  <si>
    <t>b5-L1300-06</t>
    <phoneticPr fontId="1" type="noConversion"/>
  </si>
  <si>
    <t>b6-L1300-06</t>
    <phoneticPr fontId="1" type="noConversion"/>
  </si>
  <si>
    <t>b7-L1300-06</t>
    <phoneticPr fontId="1" type="noConversion"/>
  </si>
  <si>
    <t>b8-L1300-06</t>
    <phoneticPr fontId="1" type="noConversion"/>
  </si>
  <si>
    <t>b9-L1300-06</t>
    <phoneticPr fontId="1" type="noConversion"/>
  </si>
  <si>
    <t>Itraconazole (Sporanox) is a triazole antifungal agent.</t>
    <phoneticPr fontId="1" type="noConversion"/>
  </si>
  <si>
    <t>Olanzapine (Zyprexa) is a high affinity for 5-HT2 serotonin and D2 dopamine receptor antagonist.</t>
    <phoneticPr fontId="1" type="noConversion"/>
  </si>
  <si>
    <t>Ribavirin is an anti-viral agent indicated for severe RSV infection (individually), hepatitis C infection and other viral infections.</t>
    <phoneticPr fontId="1" type="noConversion"/>
  </si>
  <si>
    <t>Scopolamine is a competitive muscarinic acetylcholine receptor with an IC50 of 55.3 ± 4.3 nM.</t>
    <phoneticPr fontId="1" type="noConversion"/>
  </si>
  <si>
    <t xml:space="preserve">Maprotiline hydrochloride (Deprilept, Ludiomil, Psymion) is a selective noradrenalin re-uptake inhibitor and a tetracyclic antidepressant.
</t>
    <phoneticPr fontId="1" type="noConversion"/>
  </si>
  <si>
    <t>Naphazoline hydrochloride (Naphcon) is an ocular vasoconstrictor and imidazoline derivative sympathomimetic amine.</t>
    <phoneticPr fontId="1" type="noConversion"/>
  </si>
  <si>
    <t>Epinephrine bitartrate (D02149, Adrenalinium) is alpha- and beta-adrenergic receptor stimulator.</t>
    <phoneticPr fontId="1" type="noConversion"/>
  </si>
  <si>
    <t xml:space="preserve">L-Adrenaline (Epinephrine) belongs to a group of the compounds known as catecholamines.
</t>
    <phoneticPr fontId="1" type="noConversion"/>
  </si>
  <si>
    <t>Phenytoin sodium (Dilantin) is an inactive voltage-gated sodium channel stabilizer.</t>
    <phoneticPr fontId="1" type="noConversion"/>
  </si>
  <si>
    <t>Phenytoin (Lepitoin; NSC 8722; Phenytek; Phenytoine; Sodanton; Zentropi) is an inactive voltage-gated sodium channel stabilizer.</t>
    <phoneticPr fontId="1" type="noConversion"/>
  </si>
  <si>
    <t>Methacycline hydrochloride (Physiomycine) is a tetracycline antibiotic.</t>
    <phoneticPr fontId="1" type="noConversion"/>
  </si>
  <si>
    <t>Dopamine hydrochloride (Inotropin) is a catecholamine neurotransmitter present in a wide variety of animals,And a dopamine D1-5 receptors agonist.</t>
    <phoneticPr fontId="1" type="noConversion"/>
  </si>
  <si>
    <t>Ritodrine hydrochloride (DU 21220; Miolene; NSC 291565; Pre-Par) is a hydrochloride salt of ritodrine which is a β-2 adrenergic receptor agonist.</t>
    <phoneticPr fontId="1" type="noConversion"/>
  </si>
  <si>
    <t>Econazole nitrate (Spectazole) is an imidazole class antifungal medication.</t>
    <phoneticPr fontId="1" type="noConversion"/>
  </si>
  <si>
    <t>Miconazole (Monistat) is an imidazole antifungal agent.</t>
    <phoneticPr fontId="1" type="noConversion"/>
  </si>
  <si>
    <t xml:space="preserve">Lomefloxacin hydrochloride (Maxaquin) is a hydrochloride salt of lomefloxacin and is a fluoroquinolone antibiotic.
</t>
    <phoneticPr fontId="1" type="noConversion"/>
  </si>
  <si>
    <t>Riboflavin (vitamin B2) is an easily absorbed micronutrient with a key role in maintaining health in humans and other animals.</t>
    <phoneticPr fontId="1" type="noConversion"/>
  </si>
  <si>
    <t xml:space="preserve">Clomipramine hydrochloride (Anafranil) is a hydrochloride salt of clomipramine which is a serotonin transporter (SERT), norepinephrine transporter (NET) dopamine transporter (DAT) blocker with Ki of 0.14, 54 and 3 nM, respectively. </t>
    <phoneticPr fontId="1" type="noConversion"/>
  </si>
  <si>
    <t xml:space="preserve">Cefprozil hydrate (Cefzil) is a second-generation cephalosporin type antibiotic.
</t>
    <phoneticPr fontId="1" type="noConversion"/>
  </si>
  <si>
    <t>d7-L1300-06</t>
    <phoneticPr fontId="1" type="noConversion"/>
  </si>
  <si>
    <t>Tiotropium Bromide hydrate is a monohydrate of tiotropium bromide (Spiriva; Tiova; BA 679BR; tiopropium) that is an anticholinergic and bronchodilator and a muscarinic receptor antagonist.</t>
    <phoneticPr fontId="1" type="noConversion"/>
  </si>
  <si>
    <t>Trospium chloride (Sanctura) is a competitive muscarinic cholinergic receptor antagonist.</t>
    <phoneticPr fontId="1" type="noConversion"/>
  </si>
  <si>
    <t>Tolterodine tartrate (Detrol LA) is a tartrate salt of tolterodine that is a competitive muscarinic receptor antagonist.</t>
    <phoneticPr fontId="1" type="noConversion"/>
  </si>
  <si>
    <t xml:space="preserve">Azelastine is a potent, second-generation, selective, histamine antagonist. </t>
    <phoneticPr fontId="1" type="noConversion"/>
  </si>
  <si>
    <t xml:space="preserve">5-Aminolevulinic acid is an intermediate in heme biosynthesis in the body and the universal precursor of tetrapyrroles.
</t>
    <phoneticPr fontId="1" type="noConversion"/>
  </si>
  <si>
    <t xml:space="preserve">Clarithromycin is a macrolide antibiotic and a CYP3A4 substrate and inhibitor.
</t>
    <phoneticPr fontId="1" type="noConversion"/>
  </si>
  <si>
    <t xml:space="preserve">Rosiglitazone (Avandia) is a potent antihyperglycemic agent and a potent thiazolidinedione insulin sensitizer with IC50 of 12, 4 and 9 nM for rat, 3T3-L1 and human adipocytes, respectively.
</t>
    <phoneticPr fontId="1" type="noConversion"/>
  </si>
  <si>
    <t>e4-L1300-06</t>
    <phoneticPr fontId="1" type="noConversion"/>
  </si>
  <si>
    <t>Cortisone acetate (Cortone) is an acetate salt form of cortisone that is a steroid hormone and a glucocorticoid.</t>
    <phoneticPr fontId="1" type="noConversion"/>
  </si>
  <si>
    <t>Estrogen/progestogen Receptor</t>
    <phoneticPr fontId="16" type="noConversion"/>
  </si>
  <si>
    <t xml:space="preserve">Clomifene citrate (Serophene) is a selective estrogen receptor modulator.
</t>
    <phoneticPr fontId="1" type="noConversion"/>
  </si>
  <si>
    <t>Hydralazine hydrochloride is a hydrochloride salt of hydralazine (Apresoline) that is a direct-acting smooth muscle relaxant with an IC50 of 1.9 mM.</t>
    <phoneticPr fontId="1" type="noConversion"/>
  </si>
  <si>
    <r>
      <t>Cloxacillin sodium (Cloxacap) is a sodium salt of cloxacillin (Cloxapen, Cloxacap</t>
    </r>
    <r>
      <rPr>
        <sz val="9"/>
        <rFont val="宋体"/>
        <family val="3"/>
        <charset val="134"/>
      </rPr>
      <t>，</t>
    </r>
    <r>
      <rPr>
        <sz val="9"/>
        <rFont val="Arial"/>
        <family val="2"/>
      </rPr>
      <t xml:space="preserve">Orbenin) that is a penicillinase-resistant, acid resistant, semi-synthetic penicillin.
</t>
    </r>
    <phoneticPr fontId="1" type="noConversion"/>
  </si>
  <si>
    <t>Amoxicillin (Amox) is a moderate- spectrum, bacteriolytic, β-lactam antibiotic.</t>
    <phoneticPr fontId="1" type="noConversion"/>
  </si>
  <si>
    <t>Isoprenaline hydrochloride is a beta-adrenergic agonist.</t>
    <phoneticPr fontId="1" type="noConversion"/>
  </si>
  <si>
    <t xml:space="preserve">Neomycin sulphate belongs to a class of antibiotics known as the aminoglycosides.
</t>
    <phoneticPr fontId="1" type="noConversion"/>
  </si>
  <si>
    <t>Prednisolone acetate is a synthetic corticosteroid drug that is particularly effective as an immunosuppressant agent.</t>
    <phoneticPr fontId="1" type="noConversion"/>
  </si>
  <si>
    <t>f2-L1300-06</t>
    <phoneticPr fontId="1" type="noConversion"/>
  </si>
  <si>
    <t>Tetracaine hydrochloride (Pontocaine) is a hydrochloride salt form of tetracaine which is a potent local anaesthetic and a channel function allosteric inhibitor.</t>
    <phoneticPr fontId="1" type="noConversion"/>
  </si>
  <si>
    <t>Trazodone hydrochloride (Desyrel) is a hydrochloride salt of trazodone that is a serotonin antagonist and reuptake inhibitor with a Kd of 0.16 μM.</t>
    <phoneticPr fontId="1" type="noConversion"/>
  </si>
  <si>
    <t xml:space="preserve">Tioxolone is a metalloenzyme carbonic anhydrase I inhibitor with a Ki of 91 nM.
</t>
    <phoneticPr fontId="1" type="noConversion"/>
  </si>
  <si>
    <t>Fluocinonide (Vanos) is a potent glucocorticoid steroid used topically as anti-inflammatory agent for the treatment of skin disorders such as eczema.</t>
    <phoneticPr fontId="1" type="noConversion"/>
  </si>
  <si>
    <t>S2613</t>
    <phoneticPr fontId="1" type="noConversion"/>
  </si>
  <si>
    <t xml:space="preserve">Clorsulon is a competitive 8-phosphoglycerate kinase and phospho-glyceromutase inhibitor. </t>
    <phoneticPr fontId="1" type="noConversion"/>
  </si>
  <si>
    <t>f8-L1300-06</t>
    <phoneticPr fontId="1" type="noConversion"/>
  </si>
  <si>
    <t>f9-L1300-06</t>
    <phoneticPr fontId="1" type="noConversion"/>
  </si>
  <si>
    <t>f10-L1300-06</t>
    <phoneticPr fontId="1" type="noConversion"/>
  </si>
  <si>
    <t>f11-L1300-06</t>
    <phoneticPr fontId="1" type="noConversion"/>
  </si>
  <si>
    <t>g2-L1300-06</t>
    <phoneticPr fontId="1" type="noConversion"/>
  </si>
  <si>
    <r>
      <t>Azacitidine(Vidaza)and its deoxy derivative, decitabine (5-aza-2</t>
    </r>
    <r>
      <rPr>
        <sz val="9"/>
        <color theme="1"/>
        <rFont val="宋体"/>
        <family val="2"/>
        <charset val="134"/>
      </rPr>
      <t>′</t>
    </r>
    <r>
      <rPr>
        <sz val="9"/>
        <color theme="1"/>
        <rFont val="Arial"/>
        <family val="2"/>
      </rPr>
      <t xml:space="preserve">deoxycytidine), are used in the treatment of myelodysplastic syndrome. </t>
    </r>
  </si>
  <si>
    <t>h1-L1300-06</t>
    <phoneticPr fontId="1" type="noConversion"/>
  </si>
  <si>
    <t>h7-L1300-06</t>
    <phoneticPr fontId="1" type="noConversion"/>
  </si>
  <si>
    <t>c11-L1300-07</t>
    <phoneticPr fontId="1" type="noConversion"/>
  </si>
  <si>
    <t>d11-L1300-07</t>
    <phoneticPr fontId="1" type="noConversion"/>
  </si>
  <si>
    <r>
      <t>Chlormezanone(Trancopal)</t>
    </r>
    <r>
      <rPr>
        <sz val="9"/>
        <color theme="1"/>
        <rFont val="宋体"/>
        <family val="2"/>
        <charset val="134"/>
      </rPr>
      <t>，</t>
    </r>
    <r>
      <rPr>
        <sz val="9"/>
        <color theme="1"/>
        <rFont val="Arial"/>
        <family val="2"/>
      </rPr>
      <t>a non-benzodiazepine that is used in the management of anxiety. It has been suggested for use in the treatment of muscle spasm.</t>
    </r>
  </si>
  <si>
    <t>e8-L1300-07</t>
    <phoneticPr fontId="1" type="noConversion"/>
  </si>
  <si>
    <t>f1-L1300-07</t>
    <phoneticPr fontId="1" type="noConversion"/>
  </si>
  <si>
    <t>g8-L1300-07</t>
    <phoneticPr fontId="1" type="noConversion"/>
  </si>
  <si>
    <t>g10-L1300-07</t>
    <phoneticPr fontId="1" type="noConversion"/>
  </si>
  <si>
    <t>h3-L1300-07</t>
    <phoneticPr fontId="1" type="noConversion"/>
  </si>
  <si>
    <t>h7-L1300-07</t>
    <phoneticPr fontId="1" type="noConversion"/>
  </si>
  <si>
    <t>h9-L1300-07</t>
    <phoneticPr fontId="1" type="noConversion"/>
  </si>
  <si>
    <t>a4-L1300-08</t>
    <phoneticPr fontId="1" type="noConversion"/>
  </si>
  <si>
    <t>a9-L1300-08</t>
    <phoneticPr fontId="1" type="noConversion"/>
  </si>
  <si>
    <t>b3-L1300-08</t>
    <phoneticPr fontId="1" type="noConversion"/>
  </si>
  <si>
    <t>b4-L1300-08</t>
    <phoneticPr fontId="1" type="noConversion"/>
  </si>
  <si>
    <t>b5-L1300-08</t>
    <phoneticPr fontId="1" type="noConversion"/>
  </si>
  <si>
    <t>b7-L1300-08</t>
    <phoneticPr fontId="1" type="noConversion"/>
  </si>
  <si>
    <t>b8-L1300-08</t>
    <phoneticPr fontId="1" type="noConversion"/>
  </si>
  <si>
    <t>b9-L1300-08</t>
    <phoneticPr fontId="1" type="noConversion"/>
  </si>
  <si>
    <t>b10-L1300-08</t>
    <phoneticPr fontId="1" type="noConversion"/>
  </si>
  <si>
    <t>c2-L1300-08</t>
    <phoneticPr fontId="1" type="noConversion"/>
  </si>
  <si>
    <t>c6-L1300-08</t>
    <phoneticPr fontId="1" type="noConversion"/>
  </si>
  <si>
    <t>c10-L1300-08</t>
    <phoneticPr fontId="1" type="noConversion"/>
  </si>
  <si>
    <t>d6-L1300-08</t>
    <phoneticPr fontId="1" type="noConversion"/>
  </si>
  <si>
    <t>d9-L1300-08</t>
    <phoneticPr fontId="1" type="noConversion"/>
  </si>
  <si>
    <t>d10-L1300-08</t>
    <phoneticPr fontId="1" type="noConversion"/>
  </si>
  <si>
    <t>f3-L1300-08</t>
    <phoneticPr fontId="1" type="noConversion"/>
  </si>
  <si>
    <t>f9-L1300-08</t>
    <phoneticPr fontId="1" type="noConversion"/>
  </si>
  <si>
    <t>a7-L1300-09</t>
    <phoneticPr fontId="1" type="noConversion"/>
  </si>
  <si>
    <t>b8-L1300-09</t>
    <phoneticPr fontId="1" type="noConversion"/>
  </si>
  <si>
    <t>b9-L1300-09</t>
    <phoneticPr fontId="1" type="noConversion"/>
  </si>
  <si>
    <t>b11-L1300-09</t>
    <phoneticPr fontId="1" type="noConversion"/>
  </si>
  <si>
    <t>c1-L1300-09</t>
    <phoneticPr fontId="1" type="noConversion"/>
  </si>
  <si>
    <t>c2-L1300-09</t>
    <phoneticPr fontId="1" type="noConversion"/>
  </si>
  <si>
    <t>c3-L1300-09</t>
    <phoneticPr fontId="1" type="noConversion"/>
  </si>
  <si>
    <t>f5-L1300-09</t>
    <phoneticPr fontId="1" type="noConversion"/>
  </si>
  <si>
    <t>f10-L1300-09</t>
    <phoneticPr fontId="1" type="noConversion"/>
  </si>
  <si>
    <t>g1-L1300-09</t>
    <phoneticPr fontId="1" type="noConversion"/>
  </si>
  <si>
    <t>g2-L1300-09</t>
    <phoneticPr fontId="1" type="noConversion"/>
  </si>
  <si>
    <t>g3-L1300-09</t>
    <phoneticPr fontId="1" type="noConversion"/>
  </si>
  <si>
    <t>g4-L1300-09</t>
    <phoneticPr fontId="1" type="noConversion"/>
  </si>
  <si>
    <t>g5-L1300-09</t>
    <phoneticPr fontId="1" type="noConversion"/>
  </si>
  <si>
    <t>g10-L1300-09</t>
    <phoneticPr fontId="1" type="noConversion"/>
  </si>
  <si>
    <t>h4-L1300-09</t>
    <phoneticPr fontId="1" type="noConversion"/>
  </si>
  <si>
    <t>h5-L1300-09</t>
    <phoneticPr fontId="1" type="noConversion"/>
  </si>
  <si>
    <t>h9-L1300-09</t>
    <phoneticPr fontId="1" type="noConversion"/>
  </si>
  <si>
    <t>Betaxolol hydrochloride (Betoptic) is a β1 adrenergic receptor blocker with IC50 of 6 μM.</t>
  </si>
  <si>
    <t>Darifenacin is a selective M3 muscarinic receptor antagonist with pKi of 8.9.</t>
  </si>
  <si>
    <t>Daunorubicin HCl inhibits both DNA and RNA synthesis and inhibits DNA synthesis with Ki of 0.02 μM.</t>
  </si>
  <si>
    <t>Cefoperazone is a cephalosporin antibiotic for inhibition of rMrp2-mediated [3H]E217βG uptake with IC50 of 199 μM.</t>
  </si>
  <si>
    <t>Gliquidone is an ATP-sensitive K+ channel antagonist with IC50 of 27.2 nM.</t>
  </si>
  <si>
    <t>Plate layout: L1300-05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</si>
</sst>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新細明體"/>
      <family val="2"/>
      <charset val="134"/>
      <scheme val="minor"/>
    </font>
    <font>
      <sz val="9"/>
      <name val="新細明體"/>
      <family val="2"/>
      <charset val="134"/>
      <scheme val="minor"/>
    </font>
    <font>
      <b/>
      <sz val="12"/>
      <name val="Arial"/>
      <family val="2"/>
    </font>
    <font>
      <b/>
      <i/>
      <sz val="10"/>
      <name val="Arial"/>
      <family val="2"/>
    </font>
    <font>
      <sz val="8"/>
      <name val="Arial"/>
      <family val="2"/>
    </font>
    <font>
      <b/>
      <sz val="16"/>
      <color theme="1"/>
      <name val="Arial"/>
      <family val="2"/>
    </font>
    <font>
      <b/>
      <sz val="11"/>
      <color theme="1"/>
      <name val="Arial"/>
      <family val="2"/>
    </font>
    <font>
      <sz val="11"/>
      <color theme="1"/>
      <name val="Arial"/>
      <family val="2"/>
    </font>
    <font>
      <b/>
      <sz val="11"/>
      <color theme="3" tint="-0.249977111117893"/>
      <name val="Arial"/>
      <family val="2"/>
    </font>
    <font>
      <sz val="11"/>
      <name val="Arial"/>
      <family val="2"/>
    </font>
    <font>
      <sz val="9"/>
      <color theme="1"/>
      <name val="Arial"/>
      <family val="2"/>
    </font>
    <font>
      <sz val="8"/>
      <color theme="1"/>
      <name val="Arial"/>
      <family val="2"/>
    </font>
    <font>
      <i/>
      <sz val="8"/>
      <color theme="1"/>
      <name val="Arial"/>
      <family val="2"/>
    </font>
    <font>
      <b/>
      <sz val="9"/>
      <color theme="1"/>
      <name val="Arial"/>
      <family val="2"/>
    </font>
    <font>
      <sz val="8"/>
      <name val="宋体"/>
      <family val="3"/>
      <charset val="134"/>
    </font>
    <font>
      <sz val="9"/>
      <color theme="1"/>
      <name val="宋体"/>
      <family val="3"/>
      <charset val="134"/>
    </font>
    <font>
      <sz val="9"/>
      <name val="新細明體"/>
      <family val="3"/>
      <charset val="134"/>
      <scheme val="minor"/>
    </font>
    <font>
      <b/>
      <i/>
      <sz val="10"/>
      <color theme="1"/>
      <name val="Arial"/>
      <family val="2"/>
    </font>
    <font>
      <b/>
      <i/>
      <sz val="13"/>
      <name val="Arial"/>
      <family val="2"/>
    </font>
    <font>
      <i/>
      <sz val="13"/>
      <name val="Arial"/>
      <family val="2"/>
    </font>
    <font>
      <b/>
      <i/>
      <sz val="11"/>
      <name val="Arial"/>
      <family val="2"/>
    </font>
    <font>
      <b/>
      <i/>
      <sz val="11"/>
      <color theme="1"/>
      <name val="Arial"/>
      <family val="2"/>
    </font>
    <font>
      <sz val="9"/>
      <name val="Arial"/>
      <family val="2"/>
    </font>
    <font>
      <sz val="9"/>
      <name val="宋体"/>
      <family val="3"/>
      <charset val="134"/>
    </font>
    <font>
      <sz val="9"/>
      <color theme="1"/>
      <name val="宋体"/>
      <family val="2"/>
      <charset val="134"/>
    </font>
  </fonts>
  <fills count="4">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75">
    <xf numFmtId="0" fontId="0" fillId="0" borderId="0" xfId="0">
      <alignment vertical="center"/>
    </xf>
    <xf numFmtId="0" fontId="7" fillId="0" borderId="0" xfId="0" applyFont="1">
      <alignment vertical="center"/>
    </xf>
    <xf numFmtId="0" fontId="9" fillId="0" borderId="0" xfId="0" applyFont="1" applyAlignment="1"/>
    <xf numFmtId="0" fontId="7" fillId="0" borderId="0" xfId="0" applyFont="1" applyAlignment="1"/>
    <xf numFmtId="0" fontId="9" fillId="0" borderId="0" xfId="0" applyFont="1" applyAlignment="1">
      <alignment horizontal="center"/>
    </xf>
    <xf numFmtId="0" fontId="7" fillId="0" borderId="0" xfId="0" applyFont="1" applyAlignment="1">
      <alignment horizontal="center"/>
    </xf>
    <xf numFmtId="0" fontId="9" fillId="0" borderId="2" xfId="0" applyFont="1" applyBorder="1" applyAlignment="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right" vertical="center" wrapText="1"/>
    </xf>
    <xf numFmtId="0" fontId="5" fillId="0" borderId="0" xfId="0" applyFont="1" applyAlignment="1">
      <alignment horizontal="center" vertical="center"/>
    </xf>
    <xf numFmtId="0" fontId="9" fillId="0" borderId="0" xfId="0" applyFont="1" applyAlignment="1"/>
    <xf numFmtId="0" fontId="7" fillId="0" borderId="0" xfId="0" applyFont="1" applyAlignment="1">
      <alignment wrapText="1"/>
    </xf>
    <xf numFmtId="0" fontId="9" fillId="0" borderId="0" xfId="0" applyFont="1" applyAlignment="1">
      <alignment vertical="center" wrapText="1"/>
    </xf>
    <xf numFmtId="0" fontId="7" fillId="0" borderId="0" xfId="0" applyFont="1" applyAlignment="1">
      <alignment vertical="center" wrapText="1"/>
    </xf>
    <xf numFmtId="0" fontId="10" fillId="0" borderId="0" xfId="0" applyFont="1" applyFill="1" applyAlignment="1">
      <alignment wrapText="1"/>
    </xf>
    <xf numFmtId="0" fontId="18" fillId="3" borderId="0" xfId="0" applyFont="1" applyFill="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0" xfId="0" applyFont="1" applyFill="1" applyAlignment="1">
      <alignment vertical="center" wrapText="1"/>
    </xf>
    <xf numFmtId="0" fontId="19" fillId="3" borderId="0" xfId="0" applyFont="1" applyFill="1" applyAlignment="1">
      <alignment horizontal="left" vertical="center" wrapText="1"/>
    </xf>
    <xf numFmtId="0" fontId="20"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10" fillId="0" borderId="0" xfId="0" applyFont="1" applyFill="1" applyBorder="1" applyAlignment="1">
      <alignment wrapText="1"/>
    </xf>
    <xf numFmtId="0" fontId="22" fillId="0" borderId="0" xfId="0" applyFont="1" applyFill="1" applyBorder="1" applyAlignment="1">
      <alignment horizontal="left" vertical="center" wrapText="1"/>
    </xf>
    <xf numFmtId="0" fontId="9" fillId="0" borderId="0" xfId="0" applyFont="1" applyFill="1" applyAlignment="1">
      <alignment vertical="center" wrapText="1"/>
    </xf>
    <xf numFmtId="0" fontId="20"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22" fillId="0" borderId="0" xfId="0" applyFont="1" applyFill="1" applyAlignment="1">
      <alignment horizontal="left" vertical="center" wrapText="1"/>
    </xf>
    <xf numFmtId="0" fontId="22" fillId="0" borderId="0" xfId="0" applyFont="1" applyFill="1" applyAlignment="1">
      <alignment horizontal="left" vertical="top" wrapText="1"/>
    </xf>
    <xf numFmtId="0" fontId="21" fillId="0" borderId="0" xfId="0" applyFont="1" applyFill="1" applyAlignment="1">
      <alignment wrapText="1"/>
    </xf>
    <xf numFmtId="0" fontId="22" fillId="0" borderId="0" xfId="0" applyFont="1" applyFill="1" applyAlignment="1">
      <alignment vertical="center" wrapText="1"/>
    </xf>
    <xf numFmtId="0" fontId="21" fillId="0" borderId="0" xfId="0" applyFont="1" applyFill="1" applyAlignment="1">
      <alignment vertical="top" wrapText="1"/>
    </xf>
    <xf numFmtId="0" fontId="10" fillId="0" borderId="0" xfId="0" applyFont="1" applyFill="1" applyAlignment="1">
      <alignment vertical="top" wrapText="1"/>
    </xf>
    <xf numFmtId="0" fontId="22" fillId="0" borderId="0" xfId="0" applyFont="1" applyFill="1" applyAlignment="1">
      <alignment vertical="top" wrapText="1"/>
    </xf>
    <xf numFmtId="0" fontId="9" fillId="0" borderId="0" xfId="0" applyFont="1" applyFill="1" applyAlignment="1">
      <alignment vertical="top" wrapText="1"/>
    </xf>
    <xf numFmtId="0" fontId="10" fillId="0" borderId="0" xfId="0" applyFont="1" applyFill="1" applyAlignment="1">
      <alignment vertical="center" wrapText="1"/>
    </xf>
    <xf numFmtId="0" fontId="20" fillId="0" borderId="0" xfId="0" applyFont="1" applyFill="1" applyAlignment="1">
      <alignment vertical="center" wrapText="1"/>
    </xf>
    <xf numFmtId="0" fontId="9" fillId="0" borderId="0" xfId="0" applyFont="1" applyFill="1" applyAlignment="1" applyProtection="1">
      <alignment horizontal="left" vertical="top" wrapText="1"/>
    </xf>
    <xf numFmtId="0" fontId="9" fillId="0" borderId="0" xfId="0" applyFont="1" applyAlignment="1">
      <alignment wrapText="1"/>
    </xf>
    <xf numFmtId="0" fontId="9" fillId="0" borderId="2"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righ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4" xfId="0" applyFont="1" applyBorder="1" applyAlignment="1">
      <alignment horizontal="right" vertical="center" wrapText="1"/>
    </xf>
    <xf numFmtId="0" fontId="3" fillId="0" borderId="13" xfId="0" applyFont="1" applyBorder="1" applyAlignment="1">
      <alignment horizontal="right" vertical="center" wrapText="1"/>
    </xf>
    <xf numFmtId="0" fontId="17" fillId="0" borderId="14" xfId="0" applyFont="1" applyBorder="1" applyAlignment="1">
      <alignment horizontal="right" wrapText="1"/>
    </xf>
    <xf numFmtId="0" fontId="17" fillId="0" borderId="13" xfId="0" applyFont="1" applyBorder="1" applyAlignment="1">
      <alignment horizontal="right" wrapText="1"/>
    </xf>
    <xf numFmtId="0" fontId="4" fillId="0" borderId="1" xfId="0" applyFont="1" applyFill="1" applyBorder="1" applyAlignment="1">
      <alignment vertical="center" wrapText="1"/>
    </xf>
    <xf numFmtId="0" fontId="2" fillId="0" borderId="7" xfId="0" applyFont="1" applyBorder="1" applyAlignment="1"/>
    <xf numFmtId="0" fontId="10" fillId="0" borderId="1" xfId="0" applyFont="1" applyBorder="1">
      <alignmen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1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9" fillId="0" borderId="0" xfId="0" applyFont="1" applyAlignment="1"/>
    <xf numFmtId="0" fontId="7" fillId="0" borderId="8" xfId="0" applyFont="1" applyBorder="1">
      <alignment vertical="center"/>
    </xf>
    <xf numFmtId="0" fontId="7" fillId="0" borderId="10" xfId="0"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lignment vertical="center"/>
    </xf>
    <xf numFmtId="0" fontId="0" fillId="0" borderId="4" xfId="0" applyBorder="1">
      <alignment vertical="center"/>
    </xf>
    <xf numFmtId="0" fontId="0" fillId="0" borderId="6" xfId="0" applyBorder="1">
      <alignment vertical="center"/>
    </xf>
    <xf numFmtId="0" fontId="0" fillId="0" borderId="11" xfId="0" applyBorder="1">
      <alignment vertical="center"/>
    </xf>
  </cellXfs>
  <cellStyles count="1">
    <cellStyle name="一般" xfId="0" builtinId="0"/>
  </cellStyles>
  <dxfs count="11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47625</xdr:rowOff>
    </xdr:from>
    <xdr:to>
      <xdr:col>2</xdr:col>
      <xdr:colOff>733424</xdr:colOff>
      <xdr:row>0</xdr:row>
      <xdr:rowOff>361950</xdr:rowOff>
    </xdr:to>
    <xdr:pic>
      <xdr:nvPicPr>
        <xdr:cNvPr id="4" name="图片 3"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4" y="47625"/>
          <a:ext cx="2000250" cy="314325"/>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8"/>
  <sheetViews>
    <sheetView tabSelected="1" workbookViewId="0">
      <selection sqref="A1:N1"/>
    </sheetView>
  </sheetViews>
  <sheetFormatPr defaultRowHeight="29.25" customHeight="1"/>
  <cols>
    <col min="1" max="1" width="11" style="3" customWidth="1"/>
    <col min="2" max="2" width="6.42578125" style="3" customWidth="1"/>
    <col min="3" max="3" width="10.5703125" style="3" customWidth="1"/>
    <col min="4" max="13" width="10.5703125" style="5" customWidth="1"/>
    <col min="14" max="14" width="10.5703125" style="3" customWidth="1"/>
    <col min="15" max="256" width="9" style="3"/>
    <col min="257" max="257" width="3.5703125" style="3" customWidth="1"/>
    <col min="258" max="258" width="4.42578125" style="3" customWidth="1"/>
    <col min="259" max="270" width="10.28515625" style="3" customWidth="1"/>
    <col min="271" max="512" width="9" style="3"/>
    <col min="513" max="513" width="3.5703125" style="3" customWidth="1"/>
    <col min="514" max="514" width="4.42578125" style="3" customWidth="1"/>
    <col min="515" max="526" width="10.28515625" style="3" customWidth="1"/>
    <col min="527" max="768" width="9" style="3"/>
    <col min="769" max="769" width="3.5703125" style="3" customWidth="1"/>
    <col min="770" max="770" width="4.42578125" style="3" customWidth="1"/>
    <col min="771" max="782" width="10.28515625" style="3" customWidth="1"/>
    <col min="783" max="1024" width="9" style="3"/>
    <col min="1025" max="1025" width="3.5703125" style="3" customWidth="1"/>
    <col min="1026" max="1026" width="4.42578125" style="3" customWidth="1"/>
    <col min="1027" max="1038" width="10.28515625" style="3" customWidth="1"/>
    <col min="1039" max="1280" width="9" style="3"/>
    <col min="1281" max="1281" width="3.5703125" style="3" customWidth="1"/>
    <col min="1282" max="1282" width="4.42578125" style="3" customWidth="1"/>
    <col min="1283" max="1294" width="10.28515625" style="3" customWidth="1"/>
    <col min="1295" max="1536" width="9" style="3"/>
    <col min="1537" max="1537" width="3.5703125" style="3" customWidth="1"/>
    <col min="1538" max="1538" width="4.42578125" style="3" customWidth="1"/>
    <col min="1539" max="1550" width="10.28515625" style="3" customWidth="1"/>
    <col min="1551" max="1792" width="9" style="3"/>
    <col min="1793" max="1793" width="3.5703125" style="3" customWidth="1"/>
    <col min="1794" max="1794" width="4.42578125" style="3" customWidth="1"/>
    <col min="1795" max="1806" width="10.28515625" style="3" customWidth="1"/>
    <col min="1807" max="2048" width="9" style="3"/>
    <col min="2049" max="2049" width="3.5703125" style="3" customWidth="1"/>
    <col min="2050" max="2050" width="4.42578125" style="3" customWidth="1"/>
    <col min="2051" max="2062" width="10.28515625" style="3" customWidth="1"/>
    <col min="2063" max="2304" width="9" style="3"/>
    <col min="2305" max="2305" width="3.5703125" style="3" customWidth="1"/>
    <col min="2306" max="2306" width="4.42578125" style="3" customWidth="1"/>
    <col min="2307" max="2318" width="10.28515625" style="3" customWidth="1"/>
    <col min="2319" max="2560" width="9" style="3"/>
    <col min="2561" max="2561" width="3.5703125" style="3" customWidth="1"/>
    <col min="2562" max="2562" width="4.42578125" style="3" customWidth="1"/>
    <col min="2563" max="2574" width="10.28515625" style="3" customWidth="1"/>
    <col min="2575" max="2816" width="9" style="3"/>
    <col min="2817" max="2817" width="3.5703125" style="3" customWidth="1"/>
    <col min="2818" max="2818" width="4.42578125" style="3" customWidth="1"/>
    <col min="2819" max="2830" width="10.28515625" style="3" customWidth="1"/>
    <col min="2831" max="3072" width="9" style="3"/>
    <col min="3073" max="3073" width="3.5703125" style="3" customWidth="1"/>
    <col min="3074" max="3074" width="4.42578125" style="3" customWidth="1"/>
    <col min="3075" max="3086" width="10.28515625" style="3" customWidth="1"/>
    <col min="3087" max="3328" width="9" style="3"/>
    <col min="3329" max="3329" width="3.5703125" style="3" customWidth="1"/>
    <col min="3330" max="3330" width="4.42578125" style="3" customWidth="1"/>
    <col min="3331" max="3342" width="10.28515625" style="3" customWidth="1"/>
    <col min="3343" max="3584" width="9" style="3"/>
    <col min="3585" max="3585" width="3.5703125" style="3" customWidth="1"/>
    <col min="3586" max="3586" width="4.42578125" style="3" customWidth="1"/>
    <col min="3587" max="3598" width="10.28515625" style="3" customWidth="1"/>
    <col min="3599" max="3840" width="9" style="3"/>
    <col min="3841" max="3841" width="3.5703125" style="3" customWidth="1"/>
    <col min="3842" max="3842" width="4.42578125" style="3" customWidth="1"/>
    <col min="3843" max="3854" width="10.28515625" style="3" customWidth="1"/>
    <col min="3855" max="4096" width="9" style="3"/>
    <col min="4097" max="4097" width="3.5703125" style="3" customWidth="1"/>
    <col min="4098" max="4098" width="4.42578125" style="3" customWidth="1"/>
    <col min="4099" max="4110" width="10.28515625" style="3" customWidth="1"/>
    <col min="4111" max="4352" width="9" style="3"/>
    <col min="4353" max="4353" width="3.5703125" style="3" customWidth="1"/>
    <col min="4354" max="4354" width="4.42578125" style="3" customWidth="1"/>
    <col min="4355" max="4366" width="10.28515625" style="3" customWidth="1"/>
    <col min="4367" max="4608" width="9" style="3"/>
    <col min="4609" max="4609" width="3.5703125" style="3" customWidth="1"/>
    <col min="4610" max="4610" width="4.42578125" style="3" customWidth="1"/>
    <col min="4611" max="4622" width="10.28515625" style="3" customWidth="1"/>
    <col min="4623" max="4864" width="9" style="3"/>
    <col min="4865" max="4865" width="3.5703125" style="3" customWidth="1"/>
    <col min="4866" max="4866" width="4.42578125" style="3" customWidth="1"/>
    <col min="4867" max="4878" width="10.28515625" style="3" customWidth="1"/>
    <col min="4879" max="5120" width="9" style="3"/>
    <col min="5121" max="5121" width="3.5703125" style="3" customWidth="1"/>
    <col min="5122" max="5122" width="4.42578125" style="3" customWidth="1"/>
    <col min="5123" max="5134" width="10.28515625" style="3" customWidth="1"/>
    <col min="5135" max="5376" width="9" style="3"/>
    <col min="5377" max="5377" width="3.5703125" style="3" customWidth="1"/>
    <col min="5378" max="5378" width="4.42578125" style="3" customWidth="1"/>
    <col min="5379" max="5390" width="10.28515625" style="3" customWidth="1"/>
    <col min="5391" max="5632" width="9" style="3"/>
    <col min="5633" max="5633" width="3.5703125" style="3" customWidth="1"/>
    <col min="5634" max="5634" width="4.42578125" style="3" customWidth="1"/>
    <col min="5635" max="5646" width="10.28515625" style="3" customWidth="1"/>
    <col min="5647" max="5888" width="9" style="3"/>
    <col min="5889" max="5889" width="3.5703125" style="3" customWidth="1"/>
    <col min="5890" max="5890" width="4.42578125" style="3" customWidth="1"/>
    <col min="5891" max="5902" width="10.28515625" style="3" customWidth="1"/>
    <col min="5903" max="6144" width="9" style="3"/>
    <col min="6145" max="6145" width="3.5703125" style="3" customWidth="1"/>
    <col min="6146" max="6146" width="4.42578125" style="3" customWidth="1"/>
    <col min="6147" max="6158" width="10.28515625" style="3" customWidth="1"/>
    <col min="6159" max="6400" width="9" style="3"/>
    <col min="6401" max="6401" width="3.5703125" style="3" customWidth="1"/>
    <col min="6402" max="6402" width="4.42578125" style="3" customWidth="1"/>
    <col min="6403" max="6414" width="10.28515625" style="3" customWidth="1"/>
    <col min="6415" max="6656" width="9" style="3"/>
    <col min="6657" max="6657" width="3.5703125" style="3" customWidth="1"/>
    <col min="6658" max="6658" width="4.42578125" style="3" customWidth="1"/>
    <col min="6659" max="6670" width="10.28515625" style="3" customWidth="1"/>
    <col min="6671" max="6912" width="9" style="3"/>
    <col min="6913" max="6913" width="3.5703125" style="3" customWidth="1"/>
    <col min="6914" max="6914" width="4.42578125" style="3" customWidth="1"/>
    <col min="6915" max="6926" width="10.28515625" style="3" customWidth="1"/>
    <col min="6927" max="7168" width="9" style="3"/>
    <col min="7169" max="7169" width="3.5703125" style="3" customWidth="1"/>
    <col min="7170" max="7170" width="4.42578125" style="3" customWidth="1"/>
    <col min="7171" max="7182" width="10.28515625" style="3" customWidth="1"/>
    <col min="7183" max="7424" width="9" style="3"/>
    <col min="7425" max="7425" width="3.5703125" style="3" customWidth="1"/>
    <col min="7426" max="7426" width="4.42578125" style="3" customWidth="1"/>
    <col min="7427" max="7438" width="10.28515625" style="3" customWidth="1"/>
    <col min="7439" max="7680" width="9" style="3"/>
    <col min="7681" max="7681" width="3.5703125" style="3" customWidth="1"/>
    <col min="7682" max="7682" width="4.42578125" style="3" customWidth="1"/>
    <col min="7683" max="7694" width="10.28515625" style="3" customWidth="1"/>
    <col min="7695" max="7936" width="9" style="3"/>
    <col min="7937" max="7937" width="3.5703125" style="3" customWidth="1"/>
    <col min="7938" max="7938" width="4.42578125" style="3" customWidth="1"/>
    <col min="7939" max="7950" width="10.28515625" style="3" customWidth="1"/>
    <col min="7951" max="8192" width="9" style="3"/>
    <col min="8193" max="8193" width="3.5703125" style="3" customWidth="1"/>
    <col min="8194" max="8194" width="4.42578125" style="3" customWidth="1"/>
    <col min="8195" max="8206" width="10.28515625" style="3" customWidth="1"/>
    <col min="8207" max="8448" width="9" style="3"/>
    <col min="8449" max="8449" width="3.5703125" style="3" customWidth="1"/>
    <col min="8450" max="8450" width="4.42578125" style="3" customWidth="1"/>
    <col min="8451" max="8462" width="10.28515625" style="3" customWidth="1"/>
    <col min="8463" max="8704" width="9" style="3"/>
    <col min="8705" max="8705" width="3.5703125" style="3" customWidth="1"/>
    <col min="8706" max="8706" width="4.42578125" style="3" customWidth="1"/>
    <col min="8707" max="8718" width="10.28515625" style="3" customWidth="1"/>
    <col min="8719" max="8960" width="9" style="3"/>
    <col min="8961" max="8961" width="3.5703125" style="3" customWidth="1"/>
    <col min="8962" max="8962" width="4.42578125" style="3" customWidth="1"/>
    <col min="8963" max="8974" width="10.28515625" style="3" customWidth="1"/>
    <col min="8975" max="9216" width="9" style="3"/>
    <col min="9217" max="9217" width="3.5703125" style="3" customWidth="1"/>
    <col min="9218" max="9218" width="4.42578125" style="3" customWidth="1"/>
    <col min="9219" max="9230" width="10.28515625" style="3" customWidth="1"/>
    <col min="9231" max="9472" width="9" style="3"/>
    <col min="9473" max="9473" width="3.5703125" style="3" customWidth="1"/>
    <col min="9474" max="9474" width="4.42578125" style="3" customWidth="1"/>
    <col min="9475" max="9486" width="10.28515625" style="3" customWidth="1"/>
    <col min="9487" max="9728" width="9" style="3"/>
    <col min="9729" max="9729" width="3.5703125" style="3" customWidth="1"/>
    <col min="9730" max="9730" width="4.42578125" style="3" customWidth="1"/>
    <col min="9731" max="9742" width="10.28515625" style="3" customWidth="1"/>
    <col min="9743" max="9984" width="9" style="3"/>
    <col min="9985" max="9985" width="3.5703125" style="3" customWidth="1"/>
    <col min="9986" max="9986" width="4.42578125" style="3" customWidth="1"/>
    <col min="9987" max="9998" width="10.28515625" style="3" customWidth="1"/>
    <col min="9999" max="10240" width="9" style="3"/>
    <col min="10241" max="10241" width="3.5703125" style="3" customWidth="1"/>
    <col min="10242" max="10242" width="4.42578125" style="3" customWidth="1"/>
    <col min="10243" max="10254" width="10.28515625" style="3" customWidth="1"/>
    <col min="10255" max="10496" width="9" style="3"/>
    <col min="10497" max="10497" width="3.5703125" style="3" customWidth="1"/>
    <col min="10498" max="10498" width="4.42578125" style="3" customWidth="1"/>
    <col min="10499" max="10510" width="10.28515625" style="3" customWidth="1"/>
    <col min="10511" max="10752" width="9" style="3"/>
    <col min="10753" max="10753" width="3.5703125" style="3" customWidth="1"/>
    <col min="10754" max="10754" width="4.42578125" style="3" customWidth="1"/>
    <col min="10755" max="10766" width="10.28515625" style="3" customWidth="1"/>
    <col min="10767" max="11008" width="9" style="3"/>
    <col min="11009" max="11009" width="3.5703125" style="3" customWidth="1"/>
    <col min="11010" max="11010" width="4.42578125" style="3" customWidth="1"/>
    <col min="11011" max="11022" width="10.28515625" style="3" customWidth="1"/>
    <col min="11023" max="11264" width="9" style="3"/>
    <col min="11265" max="11265" width="3.5703125" style="3" customWidth="1"/>
    <col min="11266" max="11266" width="4.42578125" style="3" customWidth="1"/>
    <col min="11267" max="11278" width="10.28515625" style="3" customWidth="1"/>
    <col min="11279" max="11520" width="9" style="3"/>
    <col min="11521" max="11521" width="3.5703125" style="3" customWidth="1"/>
    <col min="11522" max="11522" width="4.42578125" style="3" customWidth="1"/>
    <col min="11523" max="11534" width="10.28515625" style="3" customWidth="1"/>
    <col min="11535" max="11776" width="9" style="3"/>
    <col min="11777" max="11777" width="3.5703125" style="3" customWidth="1"/>
    <col min="11778" max="11778" width="4.42578125" style="3" customWidth="1"/>
    <col min="11779" max="11790" width="10.28515625" style="3" customWidth="1"/>
    <col min="11791" max="12032" width="9" style="3"/>
    <col min="12033" max="12033" width="3.5703125" style="3" customWidth="1"/>
    <col min="12034" max="12034" width="4.42578125" style="3" customWidth="1"/>
    <col min="12035" max="12046" width="10.28515625" style="3" customWidth="1"/>
    <col min="12047" max="12288" width="9" style="3"/>
    <col min="12289" max="12289" width="3.5703125" style="3" customWidth="1"/>
    <col min="12290" max="12290" width="4.42578125" style="3" customWidth="1"/>
    <col min="12291" max="12302" width="10.28515625" style="3" customWidth="1"/>
    <col min="12303" max="12544" width="9" style="3"/>
    <col min="12545" max="12545" width="3.5703125" style="3" customWidth="1"/>
    <col min="12546" max="12546" width="4.42578125" style="3" customWidth="1"/>
    <col min="12547" max="12558" width="10.28515625" style="3" customWidth="1"/>
    <col min="12559" max="12800" width="9" style="3"/>
    <col min="12801" max="12801" width="3.5703125" style="3" customWidth="1"/>
    <col min="12802" max="12802" width="4.42578125" style="3" customWidth="1"/>
    <col min="12803" max="12814" width="10.28515625" style="3" customWidth="1"/>
    <col min="12815" max="13056" width="9" style="3"/>
    <col min="13057" max="13057" width="3.5703125" style="3" customWidth="1"/>
    <col min="13058" max="13058" width="4.42578125" style="3" customWidth="1"/>
    <col min="13059" max="13070" width="10.28515625" style="3" customWidth="1"/>
    <col min="13071" max="13312" width="9" style="3"/>
    <col min="13313" max="13313" width="3.5703125" style="3" customWidth="1"/>
    <col min="13314" max="13314" width="4.42578125" style="3" customWidth="1"/>
    <col min="13315" max="13326" width="10.28515625" style="3" customWidth="1"/>
    <col min="13327" max="13568" width="9" style="3"/>
    <col min="13569" max="13569" width="3.5703125" style="3" customWidth="1"/>
    <col min="13570" max="13570" width="4.42578125" style="3" customWidth="1"/>
    <col min="13571" max="13582" width="10.28515625" style="3" customWidth="1"/>
    <col min="13583" max="13824" width="9" style="3"/>
    <col min="13825" max="13825" width="3.5703125" style="3" customWidth="1"/>
    <col min="13826" max="13826" width="4.42578125" style="3" customWidth="1"/>
    <col min="13827" max="13838" width="10.28515625" style="3" customWidth="1"/>
    <col min="13839" max="14080" width="9" style="3"/>
    <col min="14081" max="14081" width="3.5703125" style="3" customWidth="1"/>
    <col min="14082" max="14082" width="4.42578125" style="3" customWidth="1"/>
    <col min="14083" max="14094" width="10.28515625" style="3" customWidth="1"/>
    <col min="14095" max="14336" width="9" style="3"/>
    <col min="14337" max="14337" width="3.5703125" style="3" customWidth="1"/>
    <col min="14338" max="14338" width="4.42578125" style="3" customWidth="1"/>
    <col min="14339" max="14350" width="10.28515625" style="3" customWidth="1"/>
    <col min="14351" max="14592" width="9" style="3"/>
    <col min="14593" max="14593" width="3.5703125" style="3" customWidth="1"/>
    <col min="14594" max="14594" width="4.42578125" style="3" customWidth="1"/>
    <col min="14595" max="14606" width="10.28515625" style="3" customWidth="1"/>
    <col min="14607" max="14848" width="9" style="3"/>
    <col min="14849" max="14849" width="3.5703125" style="3" customWidth="1"/>
    <col min="14850" max="14850" width="4.42578125" style="3" customWidth="1"/>
    <col min="14851" max="14862" width="10.28515625" style="3" customWidth="1"/>
    <col min="14863" max="15104" width="9" style="3"/>
    <col min="15105" max="15105" width="3.5703125" style="3" customWidth="1"/>
    <col min="15106" max="15106" width="4.42578125" style="3" customWidth="1"/>
    <col min="15107" max="15118" width="10.28515625" style="3" customWidth="1"/>
    <col min="15119" max="15360" width="9" style="3"/>
    <col min="15361" max="15361" width="3.5703125" style="3" customWidth="1"/>
    <col min="15362" max="15362" width="4.42578125" style="3" customWidth="1"/>
    <col min="15363" max="15374" width="10.28515625" style="3" customWidth="1"/>
    <col min="15375" max="15616" width="9" style="3"/>
    <col min="15617" max="15617" width="3.5703125" style="3" customWidth="1"/>
    <col min="15618" max="15618" width="4.42578125" style="3" customWidth="1"/>
    <col min="15619" max="15630" width="10.28515625" style="3" customWidth="1"/>
    <col min="15631" max="15872" width="9" style="3"/>
    <col min="15873" max="15873" width="3.5703125" style="3" customWidth="1"/>
    <col min="15874" max="15874" width="4.42578125" style="3" customWidth="1"/>
    <col min="15875" max="15886" width="10.28515625" style="3" customWidth="1"/>
    <col min="15887" max="16128" width="9" style="3"/>
    <col min="16129" max="16129" width="3.5703125" style="3" customWidth="1"/>
    <col min="16130" max="16130" width="4.42578125" style="3" customWidth="1"/>
    <col min="16131" max="16142" width="10.28515625" style="3" customWidth="1"/>
    <col min="16143" max="16384" width="9" style="3"/>
  </cols>
  <sheetData>
    <row r="1" spans="1:14" s="1" customFormat="1" ht="30.75" customHeight="1">
      <c r="A1" s="67" t="s">
        <v>911</v>
      </c>
      <c r="B1" s="68"/>
      <c r="C1" s="68"/>
      <c r="D1" s="68"/>
      <c r="E1" s="68"/>
      <c r="F1" s="68"/>
      <c r="G1" s="68"/>
      <c r="H1" s="68"/>
      <c r="I1" s="68"/>
      <c r="J1" s="68"/>
      <c r="K1" s="68"/>
      <c r="L1" s="68"/>
      <c r="M1" s="68"/>
      <c r="N1" s="68"/>
    </row>
    <row r="2" spans="1:14" s="1" customFormat="1" ht="14.25">
      <c r="A2" s="69"/>
      <c r="B2" s="69"/>
      <c r="C2" s="69"/>
      <c r="D2" s="69"/>
      <c r="E2" s="69"/>
      <c r="F2" s="69"/>
      <c r="G2" s="69"/>
      <c r="H2" s="69"/>
      <c r="I2" s="69"/>
      <c r="J2" s="69"/>
      <c r="K2" s="69"/>
      <c r="L2" s="69"/>
      <c r="M2" s="69"/>
      <c r="N2" s="69"/>
    </row>
    <row r="3" spans="1:14" s="1" customFormat="1" ht="20.100000000000001" customHeight="1">
      <c r="A3" s="10"/>
      <c r="B3" s="70" t="s">
        <v>1043</v>
      </c>
      <c r="C3" s="70"/>
      <c r="D3" s="70"/>
      <c r="E3" s="70"/>
      <c r="F3" s="70"/>
      <c r="G3" s="70"/>
      <c r="H3" s="70"/>
      <c r="I3" s="70"/>
      <c r="J3" s="70"/>
      <c r="K3" s="70"/>
      <c r="L3" s="70"/>
      <c r="M3" s="70"/>
      <c r="N3" s="70"/>
    </row>
    <row r="4" spans="1:14" s="1" customFormat="1" ht="14.25">
      <c r="A4" s="69"/>
      <c r="B4" s="69"/>
      <c r="C4" s="69"/>
      <c r="D4" s="69"/>
      <c r="E4" s="69"/>
      <c r="F4" s="69"/>
      <c r="G4" s="69"/>
      <c r="H4" s="69"/>
      <c r="I4" s="69"/>
      <c r="J4" s="69"/>
      <c r="K4" s="69"/>
      <c r="L4" s="69"/>
      <c r="M4" s="69"/>
      <c r="N4" s="69"/>
    </row>
    <row r="5" spans="1:14" s="1" customFormat="1" ht="20.100000000000001" customHeight="1">
      <c r="B5" s="71" t="s">
        <v>909</v>
      </c>
      <c r="C5" s="71"/>
      <c r="D5" s="71"/>
      <c r="E5" s="71"/>
      <c r="F5" s="71"/>
      <c r="G5" s="71"/>
      <c r="H5" s="71"/>
      <c r="I5" s="71"/>
      <c r="J5" s="71"/>
      <c r="K5" s="71"/>
      <c r="L5" s="71"/>
      <c r="M5" s="71"/>
      <c r="N5" s="71"/>
    </row>
    <row r="6" spans="1:14" ht="15" customHeight="1">
      <c r="A6" s="2"/>
      <c r="B6" s="65" t="s">
        <v>1048</v>
      </c>
      <c r="C6" s="66"/>
      <c r="D6" s="61" t="s">
        <v>3775</v>
      </c>
      <c r="E6" s="62"/>
      <c r="F6" s="62"/>
      <c r="G6" s="62"/>
      <c r="H6" s="62"/>
      <c r="I6" s="62"/>
      <c r="J6" s="62"/>
      <c r="K6" s="62"/>
      <c r="L6" s="62"/>
      <c r="M6" s="62"/>
      <c r="N6" s="63"/>
    </row>
    <row r="7" spans="1:14" s="12" customFormat="1" ht="15" customHeight="1">
      <c r="B7" s="52" t="s">
        <v>1049</v>
      </c>
      <c r="C7" s="72"/>
      <c r="D7" s="58" t="s">
        <v>1063</v>
      </c>
      <c r="E7" s="59"/>
      <c r="F7" s="59"/>
      <c r="G7" s="59"/>
      <c r="H7" s="59"/>
      <c r="I7" s="59"/>
      <c r="J7" s="59"/>
      <c r="K7" s="59"/>
      <c r="L7" s="59"/>
      <c r="M7" s="59"/>
      <c r="N7" s="60"/>
    </row>
    <row r="8" spans="1:14" s="12" customFormat="1" ht="15" customHeight="1">
      <c r="B8" s="73"/>
      <c r="C8" s="74"/>
      <c r="D8" s="51" t="s">
        <v>1044</v>
      </c>
      <c r="E8" s="51"/>
      <c r="F8" s="51"/>
      <c r="G8" s="51"/>
      <c r="H8" s="51"/>
      <c r="I8" s="51"/>
      <c r="J8" s="51"/>
      <c r="K8" s="51"/>
      <c r="L8" s="51"/>
      <c r="M8" s="51"/>
      <c r="N8" s="51"/>
    </row>
    <row r="9" spans="1:14" s="12" customFormat="1" ht="15" customHeight="1">
      <c r="B9" s="52" t="s">
        <v>1050</v>
      </c>
      <c r="C9" s="53"/>
      <c r="D9" s="51" t="s">
        <v>1060</v>
      </c>
      <c r="E9" s="51"/>
      <c r="F9" s="51"/>
      <c r="G9" s="51"/>
      <c r="H9" s="51"/>
      <c r="I9" s="51"/>
      <c r="J9" s="51"/>
      <c r="K9" s="51"/>
      <c r="L9" s="51"/>
      <c r="M9" s="51"/>
      <c r="N9" s="51"/>
    </row>
    <row r="10" spans="1:14" s="12" customFormat="1" ht="15" customHeight="1">
      <c r="B10" s="54"/>
      <c r="C10" s="55"/>
      <c r="D10" s="58" t="s">
        <v>1059</v>
      </c>
      <c r="E10" s="59"/>
      <c r="F10" s="59"/>
      <c r="G10" s="59"/>
      <c r="H10" s="59"/>
      <c r="I10" s="59"/>
      <c r="J10" s="59"/>
      <c r="K10" s="59"/>
      <c r="L10" s="59"/>
      <c r="M10" s="59"/>
      <c r="N10" s="60"/>
    </row>
    <row r="11" spans="1:14" s="12" customFormat="1" ht="15" customHeight="1">
      <c r="B11" s="54"/>
      <c r="C11" s="55"/>
      <c r="D11" s="58" t="s">
        <v>1061</v>
      </c>
      <c r="E11" s="59"/>
      <c r="F11" s="59"/>
      <c r="G11" s="59"/>
      <c r="H11" s="59"/>
      <c r="I11" s="59"/>
      <c r="J11" s="59"/>
      <c r="K11" s="59"/>
      <c r="L11" s="59"/>
      <c r="M11" s="59"/>
      <c r="N11" s="60"/>
    </row>
    <row r="12" spans="1:14" s="12" customFormat="1" ht="15" customHeight="1">
      <c r="B12" s="56"/>
      <c r="C12" s="57"/>
      <c r="D12" s="58" t="s">
        <v>1062</v>
      </c>
      <c r="E12" s="59"/>
      <c r="F12" s="59"/>
      <c r="G12" s="59"/>
      <c r="H12" s="59"/>
      <c r="I12" s="59"/>
      <c r="J12" s="59"/>
      <c r="K12" s="59"/>
      <c r="L12" s="59"/>
      <c r="M12" s="59"/>
      <c r="N12" s="60"/>
    </row>
    <row r="13" spans="1:14" ht="15" customHeight="1">
      <c r="A13" s="2"/>
      <c r="B13" s="65" t="s">
        <v>1051</v>
      </c>
      <c r="C13" s="66"/>
      <c r="D13" s="61" t="s">
        <v>1064</v>
      </c>
      <c r="E13" s="62"/>
      <c r="F13" s="62"/>
      <c r="G13" s="62"/>
      <c r="H13" s="62"/>
      <c r="I13" s="62"/>
      <c r="J13" s="62"/>
      <c r="K13" s="62"/>
      <c r="L13" s="62"/>
      <c r="M13" s="62"/>
      <c r="N13" s="63"/>
    </row>
    <row r="14" spans="1:14" ht="15" customHeight="1">
      <c r="A14" s="2"/>
      <c r="B14" s="65" t="s">
        <v>1052</v>
      </c>
      <c r="C14" s="66"/>
      <c r="D14" s="61" t="s">
        <v>916</v>
      </c>
      <c r="E14" s="62"/>
      <c r="F14" s="62"/>
      <c r="G14" s="62"/>
      <c r="H14" s="62"/>
      <c r="I14" s="62"/>
      <c r="J14" s="62"/>
      <c r="K14" s="62"/>
      <c r="L14" s="62"/>
      <c r="M14" s="62"/>
      <c r="N14" s="63"/>
    </row>
    <row r="15" spans="1:14" ht="15" customHeight="1">
      <c r="A15" s="64"/>
      <c r="B15" s="64"/>
      <c r="C15" s="64"/>
      <c r="D15" s="64"/>
      <c r="E15" s="64"/>
      <c r="F15" s="64"/>
      <c r="G15" s="64"/>
      <c r="H15" s="64"/>
      <c r="I15" s="64"/>
      <c r="J15" s="64"/>
      <c r="K15" s="64"/>
      <c r="L15" s="64"/>
      <c r="M15" s="64"/>
      <c r="N15" s="64"/>
    </row>
    <row r="16" spans="1:14" ht="15" customHeight="1">
      <c r="A16" s="64"/>
      <c r="B16" s="64"/>
      <c r="C16" s="64"/>
      <c r="D16" s="64"/>
      <c r="E16" s="64"/>
      <c r="F16" s="64"/>
      <c r="G16" s="64"/>
      <c r="H16" s="64"/>
      <c r="I16" s="64"/>
      <c r="J16" s="64"/>
      <c r="K16" s="64"/>
      <c r="L16" s="64"/>
      <c r="M16" s="64"/>
      <c r="N16" s="64"/>
    </row>
    <row r="17" spans="1:14" ht="30" customHeight="1">
      <c r="A17" s="2"/>
      <c r="B17" s="50" t="s">
        <v>1053</v>
      </c>
      <c r="C17" s="50"/>
      <c r="D17" s="50"/>
      <c r="E17" s="50"/>
      <c r="F17" s="50"/>
      <c r="G17" s="50"/>
      <c r="H17" s="50"/>
      <c r="I17" s="50"/>
      <c r="J17" s="50"/>
      <c r="K17" s="50"/>
      <c r="L17" s="50"/>
      <c r="M17" s="50"/>
      <c r="N17" s="50"/>
    </row>
    <row r="18" spans="1:14" s="12" customFormat="1" ht="30" customHeight="1">
      <c r="A18" s="38"/>
      <c r="B18" s="39"/>
      <c r="C18" s="40">
        <v>1</v>
      </c>
      <c r="D18" s="40">
        <v>2</v>
      </c>
      <c r="E18" s="40">
        <v>3</v>
      </c>
      <c r="F18" s="40">
        <v>4</v>
      </c>
      <c r="G18" s="40">
        <v>5</v>
      </c>
      <c r="H18" s="40">
        <v>6</v>
      </c>
      <c r="I18" s="40">
        <v>7</v>
      </c>
      <c r="J18" s="40">
        <v>8</v>
      </c>
      <c r="K18" s="40">
        <v>9</v>
      </c>
      <c r="L18" s="40">
        <v>10</v>
      </c>
      <c r="M18" s="40">
        <v>11</v>
      </c>
      <c r="N18" s="41">
        <v>12</v>
      </c>
    </row>
    <row r="19" spans="1:14" s="12" customFormat="1" ht="30" customHeight="1">
      <c r="A19" s="13"/>
      <c r="B19" s="9" t="s">
        <v>912</v>
      </c>
      <c r="C19" s="49" t="s">
        <v>161</v>
      </c>
      <c r="D19" s="49" t="s">
        <v>3471</v>
      </c>
      <c r="E19" s="49" t="s">
        <v>3472</v>
      </c>
      <c r="F19" s="49" t="s">
        <v>3473</v>
      </c>
      <c r="G19" s="49" t="s">
        <v>3474</v>
      </c>
      <c r="H19" s="49" t="s">
        <v>3475</v>
      </c>
      <c r="I19" s="49" t="s">
        <v>3476</v>
      </c>
      <c r="J19" s="49" t="s">
        <v>3477</v>
      </c>
      <c r="K19" s="49" t="s">
        <v>2302</v>
      </c>
      <c r="L19" s="49" t="s">
        <v>3478</v>
      </c>
      <c r="M19" s="49" t="s">
        <v>3479</v>
      </c>
      <c r="N19" s="43" t="s">
        <v>702</v>
      </c>
    </row>
    <row r="20" spans="1:14" s="12" customFormat="1" ht="30" customHeight="1">
      <c r="A20" s="13"/>
      <c r="B20" s="9" t="s">
        <v>703</v>
      </c>
      <c r="C20" s="49" t="s">
        <v>3480</v>
      </c>
      <c r="D20" s="49" t="s">
        <v>138</v>
      </c>
      <c r="E20" s="49" t="s">
        <v>2531</v>
      </c>
      <c r="F20" s="49" t="s">
        <v>3481</v>
      </c>
      <c r="G20" s="49" t="s">
        <v>134</v>
      </c>
      <c r="H20" s="49" t="s">
        <v>3482</v>
      </c>
      <c r="I20" s="49" t="s">
        <v>129</v>
      </c>
      <c r="J20" s="49" t="s">
        <v>3483</v>
      </c>
      <c r="K20" s="49" t="s">
        <v>124</v>
      </c>
      <c r="L20" s="49" t="s">
        <v>3484</v>
      </c>
      <c r="M20" s="49" t="s">
        <v>3485</v>
      </c>
      <c r="N20" s="43" t="s">
        <v>702</v>
      </c>
    </row>
    <row r="21" spans="1:14" s="12" customFormat="1" ht="30" customHeight="1">
      <c r="A21" s="13"/>
      <c r="B21" s="9" t="s">
        <v>913</v>
      </c>
      <c r="C21" s="49" t="s">
        <v>3486</v>
      </c>
      <c r="D21" s="49" t="s">
        <v>3487</v>
      </c>
      <c r="E21" s="49" t="s">
        <v>3488</v>
      </c>
      <c r="F21" s="49" t="s">
        <v>3489</v>
      </c>
      <c r="G21" s="49" t="s">
        <v>3490</v>
      </c>
      <c r="H21" s="49" t="s">
        <v>111</v>
      </c>
      <c r="I21" s="49" t="s">
        <v>3491</v>
      </c>
      <c r="J21" s="49" t="s">
        <v>3492</v>
      </c>
      <c r="K21" s="49" t="s">
        <v>3493</v>
      </c>
      <c r="L21" s="49" t="s">
        <v>3494</v>
      </c>
      <c r="M21" s="49" t="s">
        <v>3495</v>
      </c>
      <c r="N21" s="43" t="s">
        <v>702</v>
      </c>
    </row>
    <row r="22" spans="1:14" s="12" customFormat="1" ht="30" customHeight="1">
      <c r="A22" s="13"/>
      <c r="B22" s="9" t="s">
        <v>704</v>
      </c>
      <c r="C22" s="49" t="s">
        <v>3496</v>
      </c>
      <c r="D22" s="49" t="s">
        <v>3497</v>
      </c>
      <c r="E22" s="49" t="s">
        <v>3498</v>
      </c>
      <c r="F22" s="49" t="s">
        <v>3499</v>
      </c>
      <c r="G22" s="49" t="s">
        <v>3500</v>
      </c>
      <c r="H22" s="49" t="s">
        <v>3501</v>
      </c>
      <c r="I22" s="49" t="s">
        <v>1334</v>
      </c>
      <c r="J22" s="49" t="s">
        <v>3502</v>
      </c>
      <c r="K22" s="49" t="s">
        <v>87</v>
      </c>
      <c r="L22" s="49" t="s">
        <v>3503</v>
      </c>
      <c r="M22" s="49" t="s">
        <v>3191</v>
      </c>
      <c r="N22" s="43" t="s">
        <v>702</v>
      </c>
    </row>
    <row r="23" spans="1:14" s="12" customFormat="1" ht="30" customHeight="1">
      <c r="A23" s="13"/>
      <c r="B23" s="9" t="s">
        <v>705</v>
      </c>
      <c r="C23" s="49" t="s">
        <v>84</v>
      </c>
      <c r="D23" s="49" t="s">
        <v>3504</v>
      </c>
      <c r="E23" s="49" t="s">
        <v>3505</v>
      </c>
      <c r="F23" s="49" t="s">
        <v>71</v>
      </c>
      <c r="G23" s="49" t="s">
        <v>3506</v>
      </c>
      <c r="H23" s="49" t="s">
        <v>1968</v>
      </c>
      <c r="I23" s="49" t="s">
        <v>3507</v>
      </c>
      <c r="J23" s="49" t="s">
        <v>3508</v>
      </c>
      <c r="K23" s="49" t="s">
        <v>1335</v>
      </c>
      <c r="L23" s="49" t="s">
        <v>81</v>
      </c>
      <c r="M23" s="49" t="s">
        <v>78</v>
      </c>
      <c r="N23" s="43" t="s">
        <v>702</v>
      </c>
    </row>
    <row r="24" spans="1:14" s="12" customFormat="1" ht="30" customHeight="1">
      <c r="A24" s="13"/>
      <c r="B24" s="9" t="s">
        <v>706</v>
      </c>
      <c r="C24" s="49" t="s">
        <v>3509</v>
      </c>
      <c r="D24" s="49" t="s">
        <v>3510</v>
      </c>
      <c r="E24" s="49" t="s">
        <v>3511</v>
      </c>
      <c r="F24" s="49" t="s">
        <v>1972</v>
      </c>
      <c r="G24" s="49" t="s">
        <v>3512</v>
      </c>
      <c r="H24" s="49" t="s">
        <v>3513</v>
      </c>
      <c r="I24" s="49" t="s">
        <v>3514</v>
      </c>
      <c r="J24" s="49" t="s">
        <v>3515</v>
      </c>
      <c r="K24" s="49" t="s">
        <v>1976</v>
      </c>
      <c r="L24" s="49" t="s">
        <v>58</v>
      </c>
      <c r="M24" s="49" t="s">
        <v>3516</v>
      </c>
      <c r="N24" s="43" t="s">
        <v>702</v>
      </c>
    </row>
    <row r="25" spans="1:14" s="12" customFormat="1" ht="30" customHeight="1">
      <c r="A25" s="13"/>
      <c r="B25" s="9" t="s">
        <v>914</v>
      </c>
      <c r="C25" s="49" t="s">
        <v>3517</v>
      </c>
      <c r="D25" s="49" t="s">
        <v>3518</v>
      </c>
      <c r="E25" s="49" t="s">
        <v>3519</v>
      </c>
      <c r="F25" s="49" t="s">
        <v>3520</v>
      </c>
      <c r="G25" s="49" t="s">
        <v>28</v>
      </c>
      <c r="H25" s="49" t="s">
        <v>25</v>
      </c>
      <c r="I25" s="49" t="s">
        <v>22</v>
      </c>
      <c r="J25" s="49" t="s">
        <v>2235</v>
      </c>
      <c r="K25" s="49" t="s">
        <v>3521</v>
      </c>
      <c r="L25" s="49" t="s">
        <v>3522</v>
      </c>
      <c r="M25" s="49" t="s">
        <v>3523</v>
      </c>
      <c r="N25" s="43" t="s">
        <v>702</v>
      </c>
    </row>
    <row r="26" spans="1:14" s="12" customFormat="1" ht="30" customHeight="1">
      <c r="A26" s="13"/>
      <c r="B26" s="42" t="s">
        <v>915</v>
      </c>
      <c r="C26" s="49" t="s">
        <v>1336</v>
      </c>
      <c r="D26" s="49" t="s">
        <v>15</v>
      </c>
      <c r="E26" s="49" t="s">
        <v>3524</v>
      </c>
      <c r="F26" s="49" t="s">
        <v>3525</v>
      </c>
      <c r="G26" s="49" t="s">
        <v>3526</v>
      </c>
      <c r="H26" s="49" t="s">
        <v>3527</v>
      </c>
      <c r="I26" s="49" t="s">
        <v>3528</v>
      </c>
      <c r="J26" s="49" t="s">
        <v>3529</v>
      </c>
      <c r="K26" s="49" t="s">
        <v>3530</v>
      </c>
      <c r="L26" s="49" t="s">
        <v>1981</v>
      </c>
      <c r="M26" s="49" t="s">
        <v>1985</v>
      </c>
      <c r="N26" s="43" t="s">
        <v>702</v>
      </c>
    </row>
    <row r="27" spans="1:14" ht="30" customHeight="1">
      <c r="A27" s="2"/>
      <c r="B27" s="2"/>
      <c r="C27" s="2"/>
      <c r="D27" s="4"/>
      <c r="E27" s="4"/>
      <c r="F27" s="4"/>
      <c r="G27" s="4"/>
      <c r="H27" s="4"/>
      <c r="I27" s="4"/>
      <c r="J27" s="4"/>
      <c r="K27" s="4"/>
      <c r="L27" s="4"/>
      <c r="M27" s="4"/>
      <c r="N27" s="2"/>
    </row>
    <row r="28" spans="1:14" ht="30" customHeight="1">
      <c r="A28" s="2"/>
      <c r="B28" s="2"/>
      <c r="C28" s="2"/>
      <c r="D28" s="2"/>
      <c r="E28" s="2"/>
      <c r="F28" s="2"/>
      <c r="G28" s="2"/>
      <c r="H28" s="2"/>
      <c r="I28" s="2"/>
      <c r="J28" s="2"/>
      <c r="K28" s="2"/>
      <c r="L28" s="2"/>
      <c r="M28" s="2"/>
      <c r="N28" s="2"/>
    </row>
    <row r="29" spans="1:14" ht="30" customHeight="1">
      <c r="A29" s="2"/>
      <c r="B29" s="50" t="s">
        <v>1054</v>
      </c>
      <c r="C29" s="50"/>
      <c r="D29" s="50"/>
      <c r="E29" s="50"/>
      <c r="F29" s="50"/>
      <c r="G29" s="50"/>
      <c r="H29" s="50"/>
      <c r="I29" s="50"/>
      <c r="J29" s="50"/>
      <c r="K29" s="50"/>
      <c r="L29" s="50"/>
      <c r="M29" s="50"/>
      <c r="N29" s="50"/>
    </row>
    <row r="30" spans="1:14" ht="30" customHeight="1">
      <c r="A30" s="2"/>
      <c r="B30" s="6"/>
      <c r="C30" s="7">
        <v>1</v>
      </c>
      <c r="D30" s="7">
        <v>2</v>
      </c>
      <c r="E30" s="7">
        <v>3</v>
      </c>
      <c r="F30" s="7">
        <v>4</v>
      </c>
      <c r="G30" s="7">
        <v>5</v>
      </c>
      <c r="H30" s="7">
        <v>6</v>
      </c>
      <c r="I30" s="7">
        <v>7</v>
      </c>
      <c r="J30" s="7">
        <v>8</v>
      </c>
      <c r="K30" s="7">
        <v>9</v>
      </c>
      <c r="L30" s="7">
        <v>10</v>
      </c>
      <c r="M30" s="7">
        <v>11</v>
      </c>
      <c r="N30" s="8">
        <v>12</v>
      </c>
    </row>
    <row r="31" spans="1:14" s="12" customFormat="1" ht="30" customHeight="1">
      <c r="A31" s="13"/>
      <c r="B31" s="9" t="s">
        <v>701</v>
      </c>
      <c r="C31" s="44" t="s">
        <v>315</v>
      </c>
      <c r="D31" s="44" t="s">
        <v>3531</v>
      </c>
      <c r="E31" s="44" t="s">
        <v>3532</v>
      </c>
      <c r="F31" s="44" t="s">
        <v>3533</v>
      </c>
      <c r="G31" s="44" t="s">
        <v>3534</v>
      </c>
      <c r="H31" s="44" t="s">
        <v>3796</v>
      </c>
      <c r="I31" s="44" t="s">
        <v>3535</v>
      </c>
      <c r="J31" s="44" t="s">
        <v>3536</v>
      </c>
      <c r="K31" s="44" t="s">
        <v>3537</v>
      </c>
      <c r="L31" s="44" t="s">
        <v>3538</v>
      </c>
      <c r="M31" s="44" t="s">
        <v>3539</v>
      </c>
      <c r="N31" s="43" t="s">
        <v>702</v>
      </c>
    </row>
    <row r="32" spans="1:14" s="12" customFormat="1" ht="30" customHeight="1">
      <c r="A32" s="13"/>
      <c r="B32" s="9" t="s">
        <v>703</v>
      </c>
      <c r="C32" s="44" t="s">
        <v>3540</v>
      </c>
      <c r="D32" s="44" t="s">
        <v>290</v>
      </c>
      <c r="E32" s="44" t="s">
        <v>1993</v>
      </c>
      <c r="F32" s="44" t="s">
        <v>3541</v>
      </c>
      <c r="G32" s="44" t="s">
        <v>1998</v>
      </c>
      <c r="H32" s="44" t="s">
        <v>3542</v>
      </c>
      <c r="I32" s="44" t="s">
        <v>3543</v>
      </c>
      <c r="J32" s="44" t="s">
        <v>3544</v>
      </c>
      <c r="K32" s="44" t="s">
        <v>3545</v>
      </c>
      <c r="L32" s="44" t="s">
        <v>3546</v>
      </c>
      <c r="M32" s="44" t="s">
        <v>3797</v>
      </c>
      <c r="N32" s="43" t="s">
        <v>702</v>
      </c>
    </row>
    <row r="33" spans="1:14" s="12" customFormat="1" ht="30" customHeight="1">
      <c r="A33" s="13"/>
      <c r="B33" s="9" t="s">
        <v>913</v>
      </c>
      <c r="C33" s="44" t="s">
        <v>3798</v>
      </c>
      <c r="D33" s="44" t="s">
        <v>3799</v>
      </c>
      <c r="E33" s="44" t="s">
        <v>3800</v>
      </c>
      <c r="F33" s="44" t="s">
        <v>3547</v>
      </c>
      <c r="G33" s="44" t="s">
        <v>3801</v>
      </c>
      <c r="H33" s="44" t="s">
        <v>3548</v>
      </c>
      <c r="I33" s="44" t="s">
        <v>3802</v>
      </c>
      <c r="J33" s="44" t="s">
        <v>3549</v>
      </c>
      <c r="K33" s="44" t="s">
        <v>3550</v>
      </c>
      <c r="L33" s="44" t="s">
        <v>3551</v>
      </c>
      <c r="M33" s="44" t="s">
        <v>3803</v>
      </c>
      <c r="N33" s="43" t="s">
        <v>702</v>
      </c>
    </row>
    <row r="34" spans="1:14" s="12" customFormat="1" ht="30" customHeight="1">
      <c r="A34" s="13"/>
      <c r="B34" s="9" t="s">
        <v>704</v>
      </c>
      <c r="C34" s="44" t="s">
        <v>3552</v>
      </c>
      <c r="D34" s="44" t="s">
        <v>3553</v>
      </c>
      <c r="E34" s="44" t="s">
        <v>3554</v>
      </c>
      <c r="F34" s="44" t="s">
        <v>3555</v>
      </c>
      <c r="G34" s="44" t="s">
        <v>3556</v>
      </c>
      <c r="H34" s="44" t="s">
        <v>3557</v>
      </c>
      <c r="I34" s="44" t="s">
        <v>3804</v>
      </c>
      <c r="J34" s="44" t="s">
        <v>3805</v>
      </c>
      <c r="K34" s="44" t="s">
        <v>238</v>
      </c>
      <c r="L34" s="44" t="s">
        <v>3558</v>
      </c>
      <c r="M34" s="44" t="s">
        <v>3559</v>
      </c>
      <c r="N34" s="43" t="s">
        <v>702</v>
      </c>
    </row>
    <row r="35" spans="1:14" s="12" customFormat="1" ht="30" customHeight="1">
      <c r="A35" s="13"/>
      <c r="B35" s="9" t="s">
        <v>705</v>
      </c>
      <c r="C35" s="44" t="s">
        <v>3560</v>
      </c>
      <c r="D35" s="44" t="s">
        <v>3561</v>
      </c>
      <c r="E35" s="44" t="s">
        <v>3806</v>
      </c>
      <c r="F35" s="44" t="s">
        <v>3562</v>
      </c>
      <c r="G35" s="44" t="s">
        <v>3807</v>
      </c>
      <c r="H35" s="44" t="s">
        <v>3563</v>
      </c>
      <c r="I35" s="44" t="s">
        <v>3808</v>
      </c>
      <c r="J35" s="44" t="s">
        <v>3809</v>
      </c>
      <c r="K35" s="44" t="s">
        <v>3810</v>
      </c>
      <c r="L35" s="44" t="s">
        <v>3564</v>
      </c>
      <c r="M35" s="44" t="s">
        <v>3565</v>
      </c>
      <c r="N35" s="43" t="s">
        <v>702</v>
      </c>
    </row>
    <row r="36" spans="1:14" s="12" customFormat="1" ht="30" customHeight="1">
      <c r="A36" s="13"/>
      <c r="B36" s="9" t="s">
        <v>706</v>
      </c>
      <c r="C36" s="44" t="s">
        <v>3811</v>
      </c>
      <c r="D36" s="44" t="s">
        <v>3566</v>
      </c>
      <c r="E36" s="44" t="s">
        <v>3567</v>
      </c>
      <c r="F36" s="44" t="s">
        <v>209</v>
      </c>
      <c r="G36" s="44" t="s">
        <v>3812</v>
      </c>
      <c r="H36" s="44" t="s">
        <v>3568</v>
      </c>
      <c r="I36" s="44" t="s">
        <v>3569</v>
      </c>
      <c r="J36" s="44" t="s">
        <v>3570</v>
      </c>
      <c r="K36" s="44" t="s">
        <v>199</v>
      </c>
      <c r="L36" s="44" t="s">
        <v>3571</v>
      </c>
      <c r="M36" s="44" t="s">
        <v>3572</v>
      </c>
      <c r="N36" s="43" t="s">
        <v>702</v>
      </c>
    </row>
    <row r="37" spans="1:14" s="12" customFormat="1" ht="30" customHeight="1">
      <c r="A37" s="13"/>
      <c r="B37" s="9" t="s">
        <v>914</v>
      </c>
      <c r="C37" s="44" t="s">
        <v>3813</v>
      </c>
      <c r="D37" s="44" t="s">
        <v>3814</v>
      </c>
      <c r="E37" s="44" t="s">
        <v>3573</v>
      </c>
      <c r="F37" s="44" t="s">
        <v>3815</v>
      </c>
      <c r="G37" s="44" t="s">
        <v>3574</v>
      </c>
      <c r="H37" s="44" t="s">
        <v>191</v>
      </c>
      <c r="I37" s="44" t="s">
        <v>188</v>
      </c>
      <c r="J37" s="44" t="s">
        <v>185</v>
      </c>
      <c r="K37" s="44" t="s">
        <v>3575</v>
      </c>
      <c r="L37" s="44" t="s">
        <v>3816</v>
      </c>
      <c r="M37" s="44" t="s">
        <v>3576</v>
      </c>
      <c r="N37" s="43" t="s">
        <v>702</v>
      </c>
    </row>
    <row r="38" spans="1:14" s="12" customFormat="1" ht="30" customHeight="1">
      <c r="A38" s="13"/>
      <c r="B38" s="42" t="s">
        <v>915</v>
      </c>
      <c r="C38" s="44" t="s">
        <v>3577</v>
      </c>
      <c r="D38" s="44" t="s">
        <v>3578</v>
      </c>
      <c r="E38" s="44" t="s">
        <v>3579</v>
      </c>
      <c r="F38" s="44" t="s">
        <v>3580</v>
      </c>
      <c r="G38" s="44" t="s">
        <v>3201</v>
      </c>
      <c r="H38" s="44" t="s">
        <v>3817</v>
      </c>
      <c r="I38" s="44" t="s">
        <v>3581</v>
      </c>
      <c r="J38" s="44" t="s">
        <v>3582</v>
      </c>
      <c r="K38" s="44" t="s">
        <v>3818</v>
      </c>
      <c r="L38" s="44" t="s">
        <v>3583</v>
      </c>
      <c r="M38" s="44" t="s">
        <v>3584</v>
      </c>
      <c r="N38" s="43" t="s">
        <v>702</v>
      </c>
    </row>
    <row r="39" spans="1:14" ht="30" customHeight="1">
      <c r="A39" s="2"/>
      <c r="B39" s="2"/>
      <c r="C39" s="2"/>
      <c r="D39" s="4"/>
      <c r="E39" s="4"/>
      <c r="F39" s="4"/>
      <c r="G39" s="4"/>
      <c r="H39" s="4"/>
      <c r="I39" s="4"/>
      <c r="J39" s="4"/>
      <c r="K39" s="4"/>
      <c r="L39" s="4"/>
      <c r="M39" s="4"/>
      <c r="N39" s="2"/>
    </row>
    <row r="40" spans="1:14" ht="30" customHeight="1">
      <c r="A40" s="2"/>
      <c r="B40" s="2"/>
      <c r="C40" s="2"/>
      <c r="D40" s="4"/>
      <c r="E40" s="4"/>
      <c r="F40" s="4"/>
      <c r="G40" s="4"/>
      <c r="H40" s="4"/>
      <c r="I40" s="4"/>
      <c r="J40" s="4"/>
      <c r="K40" s="4"/>
      <c r="L40" s="4"/>
      <c r="M40" s="4"/>
      <c r="N40" s="2"/>
    </row>
    <row r="41" spans="1:14" ht="30" customHeight="1">
      <c r="A41" s="2"/>
      <c r="B41" s="50" t="s">
        <v>1055</v>
      </c>
      <c r="C41" s="50"/>
      <c r="D41" s="50"/>
      <c r="E41" s="50"/>
      <c r="F41" s="50"/>
      <c r="G41" s="50"/>
      <c r="H41" s="50"/>
      <c r="I41" s="50"/>
      <c r="J41" s="50"/>
      <c r="K41" s="50"/>
      <c r="L41" s="50"/>
      <c r="M41" s="50"/>
      <c r="N41" s="50"/>
    </row>
    <row r="42" spans="1:14" s="12" customFormat="1" ht="30" customHeight="1">
      <c r="A42" s="38"/>
      <c r="B42" s="39"/>
      <c r="C42" s="40">
        <v>1</v>
      </c>
      <c r="D42" s="40">
        <v>2</v>
      </c>
      <c r="E42" s="40">
        <v>3</v>
      </c>
      <c r="F42" s="40">
        <v>4</v>
      </c>
      <c r="G42" s="40">
        <v>5</v>
      </c>
      <c r="H42" s="40">
        <v>6</v>
      </c>
      <c r="I42" s="40">
        <v>7</v>
      </c>
      <c r="J42" s="40">
        <v>8</v>
      </c>
      <c r="K42" s="40">
        <v>9</v>
      </c>
      <c r="L42" s="40">
        <v>10</v>
      </c>
      <c r="M42" s="40">
        <v>11</v>
      </c>
      <c r="N42" s="41">
        <v>12</v>
      </c>
    </row>
    <row r="43" spans="1:14" s="12" customFormat="1" ht="30" customHeight="1">
      <c r="A43" s="13"/>
      <c r="B43" s="9" t="s">
        <v>701</v>
      </c>
      <c r="C43" s="44" t="s">
        <v>3585</v>
      </c>
      <c r="D43" s="44" t="s">
        <v>3586</v>
      </c>
      <c r="E43" s="44" t="s">
        <v>3819</v>
      </c>
      <c r="F43" s="44" t="s">
        <v>3820</v>
      </c>
      <c r="G43" s="44" t="s">
        <v>3821</v>
      </c>
      <c r="H43" s="44" t="s">
        <v>3587</v>
      </c>
      <c r="I43" s="44" t="s">
        <v>3588</v>
      </c>
      <c r="J43" s="44" t="s">
        <v>3822</v>
      </c>
      <c r="K43" s="44" t="s">
        <v>3589</v>
      </c>
      <c r="L43" s="44" t="s">
        <v>3823</v>
      </c>
      <c r="M43" s="44" t="s">
        <v>3590</v>
      </c>
      <c r="N43" s="43" t="s">
        <v>702</v>
      </c>
    </row>
    <row r="44" spans="1:14" s="12" customFormat="1" ht="30" customHeight="1">
      <c r="A44" s="13"/>
      <c r="B44" s="9" t="s">
        <v>703</v>
      </c>
      <c r="C44" s="44" t="s">
        <v>3824</v>
      </c>
      <c r="D44" s="44" t="s">
        <v>3591</v>
      </c>
      <c r="E44" s="44" t="s">
        <v>2030</v>
      </c>
      <c r="F44" s="44" t="s">
        <v>3825</v>
      </c>
      <c r="G44" s="44" t="s">
        <v>3592</v>
      </c>
      <c r="H44" s="44" t="s">
        <v>3826</v>
      </c>
      <c r="I44" s="44" t="s">
        <v>3827</v>
      </c>
      <c r="J44" s="44" t="s">
        <v>3593</v>
      </c>
      <c r="K44" s="44" t="s">
        <v>3828</v>
      </c>
      <c r="L44" s="44" t="s">
        <v>3594</v>
      </c>
      <c r="M44" s="44" t="s">
        <v>3829</v>
      </c>
      <c r="N44" s="43" t="s">
        <v>702</v>
      </c>
    </row>
    <row r="45" spans="1:14" s="12" customFormat="1" ht="30" customHeight="1">
      <c r="A45" s="13"/>
      <c r="B45" s="9" t="s">
        <v>913</v>
      </c>
      <c r="C45" s="44" t="s">
        <v>3595</v>
      </c>
      <c r="D45" s="44" t="s">
        <v>3596</v>
      </c>
      <c r="E45" s="44" t="s">
        <v>3597</v>
      </c>
      <c r="F45" s="44" t="s">
        <v>3598</v>
      </c>
      <c r="G45" s="44" t="s">
        <v>3599</v>
      </c>
      <c r="H45" s="44" t="s">
        <v>3600</v>
      </c>
      <c r="I45" s="44" t="s">
        <v>3601</v>
      </c>
      <c r="J45" s="44" t="s">
        <v>1337</v>
      </c>
      <c r="K45" s="44" t="s">
        <v>3602</v>
      </c>
      <c r="L45" s="44" t="s">
        <v>3603</v>
      </c>
      <c r="M45" s="44" t="s">
        <v>3604</v>
      </c>
      <c r="N45" s="43" t="s">
        <v>702</v>
      </c>
    </row>
    <row r="46" spans="1:14" s="12" customFormat="1" ht="30" customHeight="1">
      <c r="A46" s="13"/>
      <c r="B46" s="9" t="s">
        <v>704</v>
      </c>
      <c r="C46" s="44" t="s">
        <v>3605</v>
      </c>
      <c r="D46" s="44" t="s">
        <v>3606</v>
      </c>
      <c r="E46" s="44" t="s">
        <v>3830</v>
      </c>
      <c r="F46" s="44" t="s">
        <v>3831</v>
      </c>
      <c r="G46" s="44" t="s">
        <v>3607</v>
      </c>
      <c r="H46" s="44" t="s">
        <v>3608</v>
      </c>
      <c r="I46" s="44" t="s">
        <v>3609</v>
      </c>
      <c r="J46" s="44" t="s">
        <v>3610</v>
      </c>
      <c r="K46" s="44" t="s">
        <v>3611</v>
      </c>
      <c r="L46" s="44" t="s">
        <v>3832</v>
      </c>
      <c r="M46" s="44" t="s">
        <v>3612</v>
      </c>
      <c r="N46" s="43" t="s">
        <v>702</v>
      </c>
    </row>
    <row r="47" spans="1:14" s="12" customFormat="1" ht="30" customHeight="1">
      <c r="A47" s="13"/>
      <c r="B47" s="9" t="s">
        <v>705</v>
      </c>
      <c r="C47" s="44" t="s">
        <v>3613</v>
      </c>
      <c r="D47" s="44" t="s">
        <v>3614</v>
      </c>
      <c r="E47" s="44" t="s">
        <v>3615</v>
      </c>
      <c r="F47" s="44" t="s">
        <v>3616</v>
      </c>
      <c r="G47" s="44" t="s">
        <v>3617</v>
      </c>
      <c r="H47" s="44" t="s">
        <v>3833</v>
      </c>
      <c r="I47" s="44" t="s">
        <v>3618</v>
      </c>
      <c r="J47" s="44" t="s">
        <v>3619</v>
      </c>
      <c r="K47" s="44" t="s">
        <v>3620</v>
      </c>
      <c r="L47" s="44" t="s">
        <v>3621</v>
      </c>
      <c r="M47" s="44" t="s">
        <v>3622</v>
      </c>
      <c r="N47" s="43" t="s">
        <v>702</v>
      </c>
    </row>
    <row r="48" spans="1:14" s="12" customFormat="1" ht="30" customHeight="1">
      <c r="A48" s="13"/>
      <c r="B48" s="9" t="s">
        <v>706</v>
      </c>
      <c r="C48" s="44" t="s">
        <v>3834</v>
      </c>
      <c r="D48" s="44" t="s">
        <v>3623</v>
      </c>
      <c r="E48" s="44" t="s">
        <v>3624</v>
      </c>
      <c r="F48" s="44" t="s">
        <v>3625</v>
      </c>
      <c r="G48" s="44" t="s">
        <v>3626</v>
      </c>
      <c r="H48" s="44" t="s">
        <v>3835</v>
      </c>
      <c r="I48" s="44" t="s">
        <v>3836</v>
      </c>
      <c r="J48" s="44" t="s">
        <v>1338</v>
      </c>
      <c r="K48" s="44" t="s">
        <v>3627</v>
      </c>
      <c r="L48" s="44" t="s">
        <v>3628</v>
      </c>
      <c r="M48" s="44" t="s">
        <v>3629</v>
      </c>
      <c r="N48" s="43" t="s">
        <v>702</v>
      </c>
    </row>
    <row r="49" spans="1:14" s="12" customFormat="1" ht="30" customHeight="1">
      <c r="A49" s="13"/>
      <c r="B49" s="9" t="s">
        <v>914</v>
      </c>
      <c r="C49" s="44" t="s">
        <v>3630</v>
      </c>
      <c r="D49" s="44" t="s">
        <v>3631</v>
      </c>
      <c r="E49" s="44" t="s">
        <v>3632</v>
      </c>
      <c r="F49" s="44" t="s">
        <v>3837</v>
      </c>
      <c r="G49" s="44" t="s">
        <v>3633</v>
      </c>
      <c r="H49" s="44" t="s">
        <v>3634</v>
      </c>
      <c r="I49" s="44" t="s">
        <v>1045</v>
      </c>
      <c r="J49" s="44" t="s">
        <v>3635</v>
      </c>
      <c r="K49" s="44" t="s">
        <v>3838</v>
      </c>
      <c r="L49" s="44" t="s">
        <v>3636</v>
      </c>
      <c r="M49" s="44" t="s">
        <v>3839</v>
      </c>
      <c r="N49" s="43" t="s">
        <v>702</v>
      </c>
    </row>
    <row r="50" spans="1:14" s="12" customFormat="1" ht="30" customHeight="1">
      <c r="A50" s="13"/>
      <c r="B50" s="42" t="s">
        <v>915</v>
      </c>
      <c r="C50" s="44" t="s">
        <v>3637</v>
      </c>
      <c r="D50" s="44" t="s">
        <v>3638</v>
      </c>
      <c r="E50" s="44" t="s">
        <v>3639</v>
      </c>
      <c r="F50" s="44" t="s">
        <v>3640</v>
      </c>
      <c r="G50" s="44" t="s">
        <v>3641</v>
      </c>
      <c r="H50" s="44" t="s">
        <v>3642</v>
      </c>
      <c r="I50" s="44" t="s">
        <v>3643</v>
      </c>
      <c r="J50" s="44" t="s">
        <v>3644</v>
      </c>
      <c r="K50" s="44" t="s">
        <v>3645</v>
      </c>
      <c r="L50" s="44" t="s">
        <v>3646</v>
      </c>
      <c r="M50" s="44" t="s">
        <v>3647</v>
      </c>
      <c r="N50" s="43" t="s">
        <v>702</v>
      </c>
    </row>
    <row r="51" spans="1:14" ht="30" customHeight="1">
      <c r="A51" s="2"/>
      <c r="B51" s="2"/>
      <c r="C51" s="2"/>
      <c r="D51" s="4"/>
      <c r="E51" s="4"/>
      <c r="F51" s="4"/>
      <c r="G51" s="4"/>
      <c r="H51" s="4"/>
      <c r="I51" s="4"/>
      <c r="J51" s="4"/>
      <c r="K51" s="4"/>
      <c r="L51" s="4"/>
      <c r="M51" s="4"/>
      <c r="N51" s="2"/>
    </row>
    <row r="52" spans="1:14" ht="30" customHeight="1">
      <c r="A52" s="2"/>
      <c r="B52" s="2"/>
      <c r="C52" s="2"/>
      <c r="D52" s="4"/>
      <c r="E52" s="4"/>
      <c r="F52" s="4"/>
      <c r="G52" s="4"/>
      <c r="H52" s="4"/>
      <c r="I52" s="4"/>
      <c r="J52" s="4"/>
      <c r="K52" s="4"/>
      <c r="L52" s="4"/>
      <c r="M52" s="4"/>
      <c r="N52" s="2"/>
    </row>
    <row r="53" spans="1:14" ht="30" customHeight="1">
      <c r="A53" s="2"/>
      <c r="B53" s="50" t="s">
        <v>1056</v>
      </c>
      <c r="C53" s="50"/>
      <c r="D53" s="50"/>
      <c r="E53" s="50"/>
      <c r="F53" s="50"/>
      <c r="G53" s="50"/>
      <c r="H53" s="50"/>
      <c r="I53" s="50"/>
      <c r="J53" s="50"/>
      <c r="K53" s="50"/>
      <c r="L53" s="50"/>
      <c r="M53" s="50"/>
      <c r="N53" s="50"/>
    </row>
    <row r="54" spans="1:14" s="12" customFormat="1" ht="30" customHeight="1">
      <c r="A54" s="38"/>
      <c r="B54" s="39"/>
      <c r="C54" s="40">
        <v>1</v>
      </c>
      <c r="D54" s="40">
        <v>2</v>
      </c>
      <c r="E54" s="40">
        <v>3</v>
      </c>
      <c r="F54" s="40">
        <v>4</v>
      </c>
      <c r="G54" s="40">
        <v>5</v>
      </c>
      <c r="H54" s="40">
        <v>6</v>
      </c>
      <c r="I54" s="40">
        <v>7</v>
      </c>
      <c r="J54" s="40">
        <v>8</v>
      </c>
      <c r="K54" s="40">
        <v>9</v>
      </c>
      <c r="L54" s="40">
        <v>10</v>
      </c>
      <c r="M54" s="40">
        <v>11</v>
      </c>
      <c r="N54" s="41">
        <v>12</v>
      </c>
    </row>
    <row r="55" spans="1:14" s="12" customFormat="1" ht="30" customHeight="1">
      <c r="A55" s="13"/>
      <c r="B55" s="9" t="s">
        <v>701</v>
      </c>
      <c r="C55" s="44" t="s">
        <v>3648</v>
      </c>
      <c r="D55" s="44" t="s">
        <v>3649</v>
      </c>
      <c r="E55" s="44" t="s">
        <v>3650</v>
      </c>
      <c r="F55" s="44" t="s">
        <v>3651</v>
      </c>
      <c r="G55" s="44" t="s">
        <v>3840</v>
      </c>
      <c r="H55" s="44" t="s">
        <v>3841</v>
      </c>
      <c r="I55" s="44" t="s">
        <v>3652</v>
      </c>
      <c r="J55" s="44" t="s">
        <v>3653</v>
      </c>
      <c r="K55" s="44" t="s">
        <v>3654</v>
      </c>
      <c r="L55" s="44" t="s">
        <v>3655</v>
      </c>
      <c r="M55" s="44" t="s">
        <v>3656</v>
      </c>
      <c r="N55" s="43" t="s">
        <v>702</v>
      </c>
    </row>
    <row r="56" spans="1:14" s="12" customFormat="1" ht="30" customHeight="1">
      <c r="A56" s="13"/>
      <c r="B56" s="9" t="s">
        <v>703</v>
      </c>
      <c r="C56" s="44" t="s">
        <v>3842</v>
      </c>
      <c r="D56" s="44" t="s">
        <v>3843</v>
      </c>
      <c r="E56" s="44" t="s">
        <v>595</v>
      </c>
      <c r="F56" s="44" t="s">
        <v>3844</v>
      </c>
      <c r="G56" s="44" t="s">
        <v>3845</v>
      </c>
      <c r="H56" s="44" t="s">
        <v>3846</v>
      </c>
      <c r="I56" s="44" t="s">
        <v>3657</v>
      </c>
      <c r="J56" s="44" t="s">
        <v>3658</v>
      </c>
      <c r="K56" s="44" t="s">
        <v>3659</v>
      </c>
      <c r="L56" s="44" t="s">
        <v>3660</v>
      </c>
      <c r="M56" s="44" t="s">
        <v>3847</v>
      </c>
      <c r="N56" s="43" t="s">
        <v>702</v>
      </c>
    </row>
    <row r="57" spans="1:14" s="12" customFormat="1" ht="30" customHeight="1">
      <c r="A57" s="13"/>
      <c r="B57" s="9" t="s">
        <v>913</v>
      </c>
      <c r="C57" s="44" t="s">
        <v>3661</v>
      </c>
      <c r="D57" s="44" t="s">
        <v>3662</v>
      </c>
      <c r="E57" s="44" t="s">
        <v>3848</v>
      </c>
      <c r="F57" s="44" t="s">
        <v>3849</v>
      </c>
      <c r="G57" s="44" t="s">
        <v>3850</v>
      </c>
      <c r="H57" s="44" t="s">
        <v>3851</v>
      </c>
      <c r="I57" s="44" t="s">
        <v>3663</v>
      </c>
      <c r="J57" s="44" t="s">
        <v>3852</v>
      </c>
      <c r="K57" s="44" t="s">
        <v>3853</v>
      </c>
      <c r="L57" s="44" t="s">
        <v>3664</v>
      </c>
      <c r="M57" s="44" t="s">
        <v>3665</v>
      </c>
      <c r="N57" s="43" t="s">
        <v>702</v>
      </c>
    </row>
    <row r="58" spans="1:14" s="12" customFormat="1" ht="30" customHeight="1">
      <c r="A58" s="13"/>
      <c r="B58" s="9" t="s">
        <v>704</v>
      </c>
      <c r="C58" s="44" t="s">
        <v>3666</v>
      </c>
      <c r="D58" s="44" t="s">
        <v>3854</v>
      </c>
      <c r="E58" s="44" t="s">
        <v>3667</v>
      </c>
      <c r="F58" s="44" t="s">
        <v>3668</v>
      </c>
      <c r="G58" s="44" t="s">
        <v>3855</v>
      </c>
      <c r="H58" s="44" t="s">
        <v>3856</v>
      </c>
      <c r="I58" s="44" t="s">
        <v>3857</v>
      </c>
      <c r="J58" s="44" t="s">
        <v>3858</v>
      </c>
      <c r="K58" s="44" t="s">
        <v>3669</v>
      </c>
      <c r="L58" s="44" t="s">
        <v>3859</v>
      </c>
      <c r="M58" s="44" t="s">
        <v>3860</v>
      </c>
      <c r="N58" s="43" t="s">
        <v>702</v>
      </c>
    </row>
    <row r="59" spans="1:14" s="12" customFormat="1" ht="30" customHeight="1">
      <c r="A59" s="13"/>
      <c r="B59" s="9" t="s">
        <v>705</v>
      </c>
      <c r="C59" s="44" t="s">
        <v>3861</v>
      </c>
      <c r="D59" s="44" t="s">
        <v>3862</v>
      </c>
      <c r="E59" s="44" t="s">
        <v>3863</v>
      </c>
      <c r="F59" s="44" t="s">
        <v>3670</v>
      </c>
      <c r="G59" s="44" t="s">
        <v>3864</v>
      </c>
      <c r="H59" s="44" t="s">
        <v>3671</v>
      </c>
      <c r="I59" s="44" t="s">
        <v>3672</v>
      </c>
      <c r="J59" s="44" t="s">
        <v>3673</v>
      </c>
      <c r="K59" s="44" t="s">
        <v>3865</v>
      </c>
      <c r="L59" s="44" t="s">
        <v>3866</v>
      </c>
      <c r="M59" s="44" t="s">
        <v>3867</v>
      </c>
      <c r="N59" s="43" t="s">
        <v>702</v>
      </c>
    </row>
    <row r="60" spans="1:14" s="12" customFormat="1" ht="30" customHeight="1">
      <c r="A60" s="13"/>
      <c r="B60" s="9" t="s">
        <v>706</v>
      </c>
      <c r="C60" s="44" t="s">
        <v>3674</v>
      </c>
      <c r="D60" s="44" t="s">
        <v>3675</v>
      </c>
      <c r="E60" s="44" t="s">
        <v>3868</v>
      </c>
      <c r="F60" s="44" t="s">
        <v>3869</v>
      </c>
      <c r="G60" s="44" t="s">
        <v>3870</v>
      </c>
      <c r="H60" s="44" t="s">
        <v>3676</v>
      </c>
      <c r="I60" s="44" t="s">
        <v>3677</v>
      </c>
      <c r="J60" s="44" t="s">
        <v>3871</v>
      </c>
      <c r="K60" s="44" t="s">
        <v>3872</v>
      </c>
      <c r="L60" s="44" t="s">
        <v>3873</v>
      </c>
      <c r="M60" s="44" t="s">
        <v>3874</v>
      </c>
      <c r="N60" s="43" t="s">
        <v>702</v>
      </c>
    </row>
    <row r="61" spans="1:14" s="12" customFormat="1" ht="30" customHeight="1">
      <c r="A61" s="13"/>
      <c r="B61" s="9" t="s">
        <v>914</v>
      </c>
      <c r="C61" s="44" t="s">
        <v>3875</v>
      </c>
      <c r="D61" s="44" t="s">
        <v>3876</v>
      </c>
      <c r="E61" s="44" t="s">
        <v>3678</v>
      </c>
      <c r="F61" s="44" t="s">
        <v>3679</v>
      </c>
      <c r="G61" s="44" t="s">
        <v>3877</v>
      </c>
      <c r="H61" s="44" t="s">
        <v>3878</v>
      </c>
      <c r="I61" s="44" t="s">
        <v>3680</v>
      </c>
      <c r="J61" s="44" t="s">
        <v>3879</v>
      </c>
      <c r="K61" s="44" t="s">
        <v>3880</v>
      </c>
      <c r="L61" s="44" t="s">
        <v>3881</v>
      </c>
      <c r="M61" s="44" t="s">
        <v>3681</v>
      </c>
      <c r="N61" s="43" t="s">
        <v>702</v>
      </c>
    </row>
    <row r="62" spans="1:14" s="12" customFormat="1" ht="30" customHeight="1">
      <c r="A62" s="13"/>
      <c r="B62" s="42" t="s">
        <v>915</v>
      </c>
      <c r="C62" s="44" t="s">
        <v>3882</v>
      </c>
      <c r="D62" s="44" t="s">
        <v>3883</v>
      </c>
      <c r="E62" s="44" t="s">
        <v>3884</v>
      </c>
      <c r="F62" s="44" t="s">
        <v>3682</v>
      </c>
      <c r="G62" s="44" t="s">
        <v>3683</v>
      </c>
      <c r="H62" s="44" t="s">
        <v>3885</v>
      </c>
      <c r="I62" s="44" t="s">
        <v>3886</v>
      </c>
      <c r="J62" s="44" t="s">
        <v>3887</v>
      </c>
      <c r="K62" s="44" t="s">
        <v>3684</v>
      </c>
      <c r="L62" s="44" t="s">
        <v>3888</v>
      </c>
      <c r="M62" s="44" t="s">
        <v>3889</v>
      </c>
      <c r="N62" s="43" t="s">
        <v>702</v>
      </c>
    </row>
    <row r="63" spans="1:14" ht="30" customHeight="1">
      <c r="A63" s="2"/>
      <c r="B63" s="2"/>
      <c r="C63" s="2"/>
      <c r="D63" s="4"/>
      <c r="E63" s="4"/>
      <c r="F63" s="4"/>
      <c r="G63" s="4"/>
      <c r="H63" s="4"/>
      <c r="I63" s="4"/>
      <c r="J63" s="4"/>
      <c r="K63" s="4"/>
      <c r="L63" s="4"/>
      <c r="M63" s="4"/>
      <c r="N63" s="2"/>
    </row>
    <row r="64" spans="1:14" ht="30" customHeight="1">
      <c r="A64" s="2"/>
      <c r="B64" s="2"/>
      <c r="C64" s="2"/>
      <c r="D64" s="4"/>
      <c r="E64" s="4"/>
      <c r="F64" s="4"/>
      <c r="G64" s="4"/>
      <c r="H64" s="4"/>
      <c r="I64" s="4"/>
      <c r="J64" s="4"/>
      <c r="K64" s="4"/>
      <c r="L64" s="4"/>
      <c r="M64" s="4"/>
      <c r="N64" s="2"/>
    </row>
    <row r="65" spans="1:14" ht="30" customHeight="1">
      <c r="A65" s="2"/>
      <c r="B65" s="50" t="s">
        <v>4703</v>
      </c>
      <c r="C65" s="50"/>
      <c r="D65" s="50"/>
      <c r="E65" s="50"/>
      <c r="F65" s="50"/>
      <c r="G65" s="50"/>
      <c r="H65" s="50"/>
      <c r="I65" s="50"/>
      <c r="J65" s="50"/>
      <c r="K65" s="50"/>
      <c r="L65" s="50"/>
      <c r="M65" s="50"/>
      <c r="N65" s="50"/>
    </row>
    <row r="66" spans="1:14" s="12" customFormat="1" ht="30" customHeight="1">
      <c r="A66" s="38"/>
      <c r="B66" s="39"/>
      <c r="C66" s="40">
        <v>1</v>
      </c>
      <c r="D66" s="40">
        <v>2</v>
      </c>
      <c r="E66" s="40">
        <v>3</v>
      </c>
      <c r="F66" s="40">
        <v>4</v>
      </c>
      <c r="G66" s="40">
        <v>5</v>
      </c>
      <c r="H66" s="40">
        <v>6</v>
      </c>
      <c r="I66" s="40">
        <v>7</v>
      </c>
      <c r="J66" s="40">
        <v>8</v>
      </c>
      <c r="K66" s="40">
        <v>9</v>
      </c>
      <c r="L66" s="40">
        <v>10</v>
      </c>
      <c r="M66" s="40">
        <v>11</v>
      </c>
      <c r="N66" s="41">
        <v>12</v>
      </c>
    </row>
    <row r="67" spans="1:14" s="12" customFormat="1" ht="30" customHeight="1">
      <c r="A67" s="13"/>
      <c r="B67" s="9" t="s">
        <v>701</v>
      </c>
      <c r="C67" s="44" t="s">
        <v>3890</v>
      </c>
      <c r="D67" s="44" t="s">
        <v>3685</v>
      </c>
      <c r="E67" s="44" t="s">
        <v>3891</v>
      </c>
      <c r="F67" s="44" t="s">
        <v>3892</v>
      </c>
      <c r="G67" s="44" t="s">
        <v>3893</v>
      </c>
      <c r="H67" s="44" t="s">
        <v>3894</v>
      </c>
      <c r="I67" s="44" t="s">
        <v>3686</v>
      </c>
      <c r="J67" s="44" t="s">
        <v>3895</v>
      </c>
      <c r="K67" s="44" t="s">
        <v>3896</v>
      </c>
      <c r="L67" s="44" t="s">
        <v>3687</v>
      </c>
      <c r="M67" s="44" t="s">
        <v>3897</v>
      </c>
      <c r="N67" s="43" t="s">
        <v>702</v>
      </c>
    </row>
    <row r="68" spans="1:14" s="12" customFormat="1" ht="30" customHeight="1">
      <c r="A68" s="13"/>
      <c r="B68" s="9" t="s">
        <v>703</v>
      </c>
      <c r="C68" s="44" t="s">
        <v>3898</v>
      </c>
      <c r="D68" s="44" t="s">
        <v>3899</v>
      </c>
      <c r="E68" s="44" t="s">
        <v>1330</v>
      </c>
      <c r="F68" s="44" t="s">
        <v>3900</v>
      </c>
      <c r="G68" s="44" t="s">
        <v>3901</v>
      </c>
      <c r="H68" s="44" t="s">
        <v>3688</v>
      </c>
      <c r="I68" s="44" t="s">
        <v>1331</v>
      </c>
      <c r="J68" s="44" t="s">
        <v>1332</v>
      </c>
      <c r="K68" s="44" t="s">
        <v>3689</v>
      </c>
      <c r="L68" s="44" t="s">
        <v>3902</v>
      </c>
      <c r="M68" s="44" t="s">
        <v>3777</v>
      </c>
      <c r="N68" s="43" t="s">
        <v>702</v>
      </c>
    </row>
    <row r="69" spans="1:14" s="12" customFormat="1" ht="30" customHeight="1">
      <c r="A69" s="38"/>
      <c r="B69" s="9" t="s" ph="1">
        <v>913</v>
      </c>
      <c r="C69" s="44" t="s">
        <v>3690</v>
      </c>
      <c r="D69" s="44" t="s">
        <v>3903</v>
      </c>
      <c r="E69" s="44" t="s">
        <v>3904</v>
      </c>
      <c r="F69" s="44" t="s">
        <v>3691</v>
      </c>
      <c r="G69" s="44" t="s">
        <v>3692</v>
      </c>
      <c r="H69" s="44" t="s">
        <v>3905</v>
      </c>
      <c r="I69" s="44" t="s">
        <v>3693</v>
      </c>
      <c r="J69" s="44" t="s">
        <v>3694</v>
      </c>
      <c r="K69" s="44" t="s">
        <v>3906</v>
      </c>
      <c r="L69" s="44" t="s">
        <v>3907</v>
      </c>
      <c r="M69" s="44" t="s">
        <v>3908</v>
      </c>
      <c r="N69" s="43" t="s">
        <v>702</v>
      </c>
    </row>
    <row r="70" spans="1:14" s="12" customFormat="1" ht="30" customHeight="1">
      <c r="A70" s="38"/>
      <c r="B70" s="9" t="s" ph="1">
        <v>704</v>
      </c>
      <c r="C70" s="44" t="s">
        <v>3909</v>
      </c>
      <c r="D70" s="44" t="s">
        <v>3910</v>
      </c>
      <c r="E70" s="44" t="s">
        <v>1333</v>
      </c>
      <c r="F70" s="44" t="s">
        <v>3911</v>
      </c>
      <c r="G70" s="44" t="s">
        <v>3695</v>
      </c>
      <c r="H70" s="44" t="s">
        <v>3778</v>
      </c>
      <c r="I70" s="44" t="s">
        <v>3696</v>
      </c>
      <c r="J70" s="44" t="s">
        <v>3697</v>
      </c>
      <c r="K70" s="44" t="s">
        <v>3698</v>
      </c>
      <c r="L70" s="44" t="s">
        <v>3699</v>
      </c>
      <c r="M70" s="44" t="s">
        <v>3700</v>
      </c>
      <c r="N70" s="43" t="s">
        <v>702</v>
      </c>
    </row>
    <row r="71" spans="1:14" s="12" customFormat="1" ht="30" customHeight="1">
      <c r="A71" s="38"/>
      <c r="B71" s="9" t="s" ph="1">
        <v>705</v>
      </c>
      <c r="C71" s="44" t="s">
        <v>3701</v>
      </c>
      <c r="D71" s="44" t="s">
        <v>3702</v>
      </c>
      <c r="E71" s="44" t="s">
        <v>3703</v>
      </c>
      <c r="F71" s="44" t="s">
        <v>3704</v>
      </c>
      <c r="G71" s="44" t="s">
        <v>3705</v>
      </c>
      <c r="H71" s="44" t="s">
        <v>3706</v>
      </c>
      <c r="I71" s="44" t="s">
        <v>3707</v>
      </c>
      <c r="J71" s="44" t="s">
        <v>3912</v>
      </c>
      <c r="K71" s="44" t="s">
        <v>3913</v>
      </c>
      <c r="L71" s="44" t="s">
        <v>3708</v>
      </c>
      <c r="M71" s="44" t="s">
        <v>3709</v>
      </c>
      <c r="N71" s="43" t="s">
        <v>702</v>
      </c>
    </row>
    <row r="72" spans="1:14" s="12" customFormat="1" ht="30" customHeight="1">
      <c r="A72" s="38"/>
      <c r="B72" s="9" t="s" ph="1">
        <v>706</v>
      </c>
      <c r="C72" s="44" t="s">
        <v>3710</v>
      </c>
      <c r="D72" s="44" t="s">
        <v>1057</v>
      </c>
      <c r="E72" s="44" t="s">
        <v>3711</v>
      </c>
      <c r="F72" s="44" t="s">
        <v>3712</v>
      </c>
      <c r="G72" s="44" t="s">
        <v>3713</v>
      </c>
      <c r="H72" s="44" t="s">
        <v>3714</v>
      </c>
      <c r="I72" s="44" t="s">
        <v>3715</v>
      </c>
      <c r="J72" s="44" t="s">
        <v>3716</v>
      </c>
      <c r="K72" s="44" t="s">
        <v>3914</v>
      </c>
      <c r="L72" s="44" t="s">
        <v>3915</v>
      </c>
      <c r="M72" s="44" t="s">
        <v>3738</v>
      </c>
      <c r="N72" s="43" t="s">
        <v>702</v>
      </c>
    </row>
    <row r="73" spans="1:14" s="12" customFormat="1" ht="30" customHeight="1">
      <c r="A73" s="38"/>
      <c r="B73" s="45" t="s" ph="1">
        <v>3467</v>
      </c>
      <c r="C73" s="44" t="s">
        <v>3739</v>
      </c>
      <c r="D73" s="44" t="s">
        <v>3717</v>
      </c>
      <c r="E73" s="44" t="s">
        <v>3718</v>
      </c>
      <c r="F73" s="44" t="s">
        <v>3719</v>
      </c>
      <c r="G73" s="44" t="s">
        <v>3720</v>
      </c>
      <c r="H73" s="44" t="s">
        <v>3721</v>
      </c>
      <c r="I73" s="44" t="s">
        <v>3722</v>
      </c>
      <c r="J73" s="44" t="s">
        <v>3723</v>
      </c>
      <c r="K73" s="44" t="s">
        <v>3724</v>
      </c>
      <c r="L73" s="44" t="s">
        <v>3725</v>
      </c>
      <c r="M73" s="44" t="s">
        <v>3726</v>
      </c>
      <c r="N73" s="43" t="s">
        <v>702</v>
      </c>
    </row>
    <row r="74" spans="1:14" s="12" customFormat="1" ht="30" customHeight="1">
      <c r="A74" s="38"/>
      <c r="B74" s="46" t="s" ph="1">
        <v>3468</v>
      </c>
      <c r="C74" s="44" t="s">
        <v>3727</v>
      </c>
      <c r="D74" s="44" t="s">
        <v>3728</v>
      </c>
      <c r="E74" s="44" t="s">
        <v>3729</v>
      </c>
      <c r="F74" s="44" t="s">
        <v>3730</v>
      </c>
      <c r="G74" s="44" t="s">
        <v>3731</v>
      </c>
      <c r="H74" s="44" t="s">
        <v>3732</v>
      </c>
      <c r="I74" s="44" t="s">
        <v>3733</v>
      </c>
      <c r="J74" s="44" t="s">
        <v>3734</v>
      </c>
      <c r="K74" s="44" t="s">
        <v>3735</v>
      </c>
      <c r="L74" s="44" t="s">
        <v>3736</v>
      </c>
      <c r="M74" s="44" t="s">
        <v>3737</v>
      </c>
      <c r="N74" s="43" t="s">
        <v>702</v>
      </c>
    </row>
    <row r="75" spans="1:14" ht="30" customHeight="1">
      <c r="A75" s="2"/>
      <c r="B75" s="2" ph="1"/>
      <c r="C75" s="2" ph="1"/>
      <c r="D75" s="4" ph="1"/>
      <c r="E75" s="4" ph="1"/>
      <c r="F75" s="4" ph="1"/>
      <c r="G75" s="4" ph="1"/>
      <c r="H75" s="4" ph="1"/>
      <c r="I75" s="4" ph="1"/>
      <c r="J75" s="4" ph="1"/>
      <c r="K75" s="4" ph="1"/>
      <c r="L75" s="4" ph="1"/>
      <c r="M75" s="4" ph="1"/>
      <c r="N75" s="2" ph="1"/>
    </row>
    <row r="76" spans="1:14" ht="30" customHeight="1">
      <c r="B76" s="3" ph="1"/>
      <c r="C76" s="3" ph="1"/>
      <c r="D76" s="5" ph="1"/>
      <c r="E76" s="5" ph="1"/>
      <c r="F76" s="5" ph="1"/>
      <c r="G76" s="5" ph="1"/>
      <c r="H76" s="5" ph="1"/>
      <c r="I76" s="3" ph="1"/>
      <c r="J76" s="5" ph="1"/>
      <c r="K76" s="5" ph="1"/>
      <c r="L76" s="5" ph="1"/>
      <c r="M76" s="5" ph="1"/>
      <c r="N76" s="3" ph="1"/>
    </row>
    <row r="77" spans="1:14" ht="30" customHeight="1">
      <c r="A77" s="11"/>
      <c r="B77" s="50" t="s">
        <v>1058</v>
      </c>
      <c r="C77" s="50"/>
      <c r="D77" s="50"/>
      <c r="E77" s="50"/>
      <c r="F77" s="50"/>
      <c r="G77" s="50"/>
      <c r="H77" s="50"/>
      <c r="I77" s="50"/>
      <c r="J77" s="50"/>
      <c r="K77" s="50"/>
      <c r="L77" s="50"/>
      <c r="M77" s="50"/>
      <c r="N77" s="50"/>
    </row>
    <row r="78" spans="1:14" s="12" customFormat="1" ht="30" customHeight="1">
      <c r="A78" s="38"/>
      <c r="B78" s="39"/>
      <c r="C78" s="40">
        <v>1</v>
      </c>
      <c r="D78" s="40">
        <v>2</v>
      </c>
      <c r="E78" s="40">
        <v>3</v>
      </c>
      <c r="F78" s="40">
        <v>4</v>
      </c>
      <c r="G78" s="40">
        <v>5</v>
      </c>
      <c r="H78" s="40">
        <v>6</v>
      </c>
      <c r="I78" s="40">
        <v>7</v>
      </c>
      <c r="J78" s="40">
        <v>8</v>
      </c>
      <c r="K78" s="40">
        <v>9</v>
      </c>
      <c r="L78" s="40">
        <v>10</v>
      </c>
      <c r="M78" s="40">
        <v>11</v>
      </c>
      <c r="N78" s="41">
        <v>12</v>
      </c>
    </row>
    <row r="79" spans="1:14" s="14" customFormat="1" ht="30" customHeight="1">
      <c r="A79" s="13"/>
      <c r="B79" s="9" t="s">
        <v>701</v>
      </c>
      <c r="C79" s="44" t="s">
        <v>3916</v>
      </c>
      <c r="D79" s="44" t="s">
        <v>3917</v>
      </c>
      <c r="E79" s="44" t="s">
        <v>3918</v>
      </c>
      <c r="F79" s="44" t="s">
        <v>3919</v>
      </c>
      <c r="G79" s="44" t="s">
        <v>3920</v>
      </c>
      <c r="H79" s="44" t="s">
        <v>3921</v>
      </c>
      <c r="I79" s="44" t="s">
        <v>3922</v>
      </c>
      <c r="J79" s="44" t="s">
        <v>3923</v>
      </c>
      <c r="K79" s="44" t="s">
        <v>3924</v>
      </c>
      <c r="L79" s="44" t="s">
        <v>3925</v>
      </c>
      <c r="M79" s="44" t="s">
        <v>3926</v>
      </c>
      <c r="N79" s="43" t="s">
        <v>702</v>
      </c>
    </row>
    <row r="80" spans="1:14" s="12" customFormat="1" ht="30" customHeight="1">
      <c r="A80" s="13"/>
      <c r="B80" s="9" t="s">
        <v>703</v>
      </c>
      <c r="C80" s="44" t="s">
        <v>3927</v>
      </c>
      <c r="D80" s="44" t="s">
        <v>3928</v>
      </c>
      <c r="E80" s="44" t="s">
        <v>3929</v>
      </c>
      <c r="F80" s="44" t="s">
        <v>3930</v>
      </c>
      <c r="G80" s="44" t="s">
        <v>3931</v>
      </c>
      <c r="H80" s="44" t="s">
        <v>3932</v>
      </c>
      <c r="I80" s="44" t="s">
        <v>3933</v>
      </c>
      <c r="J80" s="44" t="s">
        <v>3934</v>
      </c>
      <c r="K80" s="44" t="s">
        <v>3935</v>
      </c>
      <c r="L80" s="44" t="s">
        <v>3936</v>
      </c>
      <c r="M80" s="44" t="s">
        <v>3937</v>
      </c>
      <c r="N80" s="43" t="s">
        <v>702</v>
      </c>
    </row>
    <row r="81" spans="1:14" s="12" customFormat="1" ht="30" customHeight="1">
      <c r="A81" s="38"/>
      <c r="B81" s="9" t="s" ph="1">
        <v>913</v>
      </c>
      <c r="C81" s="44" t="s">
        <v>3938</v>
      </c>
      <c r="D81" s="44" t="s">
        <v>3939</v>
      </c>
      <c r="E81" s="44" t="s">
        <v>3940</v>
      </c>
      <c r="F81" s="44" t="s">
        <v>3941</v>
      </c>
      <c r="G81" s="44" t="s">
        <v>3942</v>
      </c>
      <c r="H81" s="44" t="s">
        <v>3943</v>
      </c>
      <c r="I81" s="44" t="s">
        <v>3944</v>
      </c>
      <c r="J81" s="44" t="s">
        <v>3945</v>
      </c>
      <c r="K81" s="44" t="s">
        <v>3946</v>
      </c>
      <c r="L81" s="44" t="s">
        <v>3947</v>
      </c>
      <c r="M81" s="44" t="s">
        <v>3948</v>
      </c>
      <c r="N81" s="43" t="s">
        <v>702</v>
      </c>
    </row>
    <row r="82" spans="1:14" s="12" customFormat="1" ht="30" customHeight="1">
      <c r="A82" s="38"/>
      <c r="B82" s="9" t="s" ph="1">
        <v>704</v>
      </c>
      <c r="C82" s="44" t="s">
        <v>3949</v>
      </c>
      <c r="D82" s="44" t="s">
        <v>3950</v>
      </c>
      <c r="E82" s="44" t="s">
        <v>3951</v>
      </c>
      <c r="F82" s="44" t="s">
        <v>3952</v>
      </c>
      <c r="G82" s="44" t="s">
        <v>3953</v>
      </c>
      <c r="H82" s="44" t="s">
        <v>3954</v>
      </c>
      <c r="I82" s="44" t="s">
        <v>3955</v>
      </c>
      <c r="J82" s="44" t="s">
        <v>3956</v>
      </c>
      <c r="K82" s="44" t="s">
        <v>3957</v>
      </c>
      <c r="L82" s="44" t="s">
        <v>3958</v>
      </c>
      <c r="M82" s="44" t="s">
        <v>3959</v>
      </c>
      <c r="N82" s="43" t="s">
        <v>702</v>
      </c>
    </row>
    <row r="83" spans="1:14" s="12" customFormat="1" ht="30" customHeight="1">
      <c r="A83" s="38"/>
      <c r="B83" s="9" t="s" ph="1">
        <v>705</v>
      </c>
      <c r="C83" s="44" t="s">
        <v>3960</v>
      </c>
      <c r="D83" s="44" t="s">
        <v>3961</v>
      </c>
      <c r="E83" s="44" t="s">
        <v>3962</v>
      </c>
      <c r="F83" s="44" t="s">
        <v>3963</v>
      </c>
      <c r="G83" s="44" t="s">
        <v>3964</v>
      </c>
      <c r="H83" s="44" t="s">
        <v>3965</v>
      </c>
      <c r="I83" s="44" t="s">
        <v>3966</v>
      </c>
      <c r="J83" s="44" t="s">
        <v>3967</v>
      </c>
      <c r="K83" s="44" t="s">
        <v>3968</v>
      </c>
      <c r="L83" s="44" t="s">
        <v>3969</v>
      </c>
      <c r="M83" s="44" t="s">
        <v>3970</v>
      </c>
      <c r="N83" s="43" t="s">
        <v>702</v>
      </c>
    </row>
    <row r="84" spans="1:14" s="12" customFormat="1" ht="30" customHeight="1">
      <c r="A84" s="38"/>
      <c r="B84" s="9" t="s" ph="1">
        <v>706</v>
      </c>
      <c r="C84" s="44" t="s">
        <v>3971</v>
      </c>
      <c r="D84" s="44" t="s">
        <v>3972</v>
      </c>
      <c r="E84" s="44" t="s">
        <v>3973</v>
      </c>
      <c r="F84" s="44" t="s">
        <v>3974</v>
      </c>
      <c r="G84" s="44" t="s">
        <v>3975</v>
      </c>
      <c r="H84" s="44" t="s">
        <v>3976</v>
      </c>
      <c r="I84" s="44" t="s">
        <v>3977</v>
      </c>
      <c r="J84" s="44" t="s">
        <v>3978</v>
      </c>
      <c r="K84" s="44" t="s">
        <v>3979</v>
      </c>
      <c r="L84" s="44" t="s">
        <v>3980</v>
      </c>
      <c r="M84" s="44" t="s">
        <v>3981</v>
      </c>
      <c r="N84" s="43" t="s">
        <v>702</v>
      </c>
    </row>
    <row r="85" spans="1:14" s="12" customFormat="1" ht="30" customHeight="1">
      <c r="B85" s="47" t="s">
        <v>3469</v>
      </c>
      <c r="C85" s="44" t="s">
        <v>3982</v>
      </c>
      <c r="D85" s="44" t="s">
        <v>3983</v>
      </c>
      <c r="E85" s="44" t="s">
        <v>3984</v>
      </c>
      <c r="F85" s="44" t="s">
        <v>3985</v>
      </c>
      <c r="G85" s="44" t="s">
        <v>3986</v>
      </c>
      <c r="H85" s="44" t="s">
        <v>3987</v>
      </c>
      <c r="I85" s="44" t="s">
        <v>3988</v>
      </c>
      <c r="J85" s="44" t="s">
        <v>3989</v>
      </c>
      <c r="K85" s="44" t="s">
        <v>3990</v>
      </c>
      <c r="L85" s="44" t="s">
        <v>3991</v>
      </c>
      <c r="M85" s="44" t="s">
        <v>3992</v>
      </c>
      <c r="N85" s="43" t="s">
        <v>702</v>
      </c>
    </row>
    <row r="86" spans="1:14" s="12" customFormat="1" ht="30" customHeight="1">
      <c r="B86" s="48" t="s">
        <v>3470</v>
      </c>
      <c r="C86" s="44" t="s">
        <v>3993</v>
      </c>
      <c r="D86" s="44" t="s">
        <v>3994</v>
      </c>
      <c r="E86" s="44" t="s">
        <v>3995</v>
      </c>
      <c r="F86" s="44" t="s">
        <v>3996</v>
      </c>
      <c r="G86" s="44" t="s">
        <v>3997</v>
      </c>
      <c r="H86" s="44" t="s">
        <v>3998</v>
      </c>
      <c r="I86" s="44" t="s">
        <v>3999</v>
      </c>
      <c r="J86" s="44" t="s">
        <v>4000</v>
      </c>
      <c r="K86" s="44" t="s">
        <v>4001</v>
      </c>
      <c r="L86" s="44" t="s">
        <v>4002</v>
      </c>
      <c r="M86" s="44" t="s">
        <v>4003</v>
      </c>
      <c r="N86" s="43" t="s">
        <v>702</v>
      </c>
    </row>
    <row r="87" spans="1:14" ht="30" customHeight="1"/>
    <row r="88" spans="1:14" ht="30" customHeight="1"/>
    <row r="89" spans="1:14" ht="30" customHeight="1">
      <c r="B89" s="50" t="s">
        <v>3461</v>
      </c>
      <c r="C89" s="50"/>
      <c r="D89" s="50"/>
      <c r="E89" s="50"/>
      <c r="F89" s="50"/>
      <c r="G89" s="50"/>
      <c r="H89" s="50"/>
      <c r="I89" s="50"/>
      <c r="J89" s="50"/>
      <c r="K89" s="50"/>
      <c r="L89" s="50"/>
      <c r="M89" s="50"/>
      <c r="N89" s="50"/>
    </row>
    <row r="90" spans="1:14" s="12" customFormat="1" ht="30" customHeight="1">
      <c r="B90" s="39"/>
      <c r="C90" s="40">
        <v>1</v>
      </c>
      <c r="D90" s="40">
        <v>2</v>
      </c>
      <c r="E90" s="40">
        <v>3</v>
      </c>
      <c r="F90" s="40">
        <v>4</v>
      </c>
      <c r="G90" s="40">
        <v>5</v>
      </c>
      <c r="H90" s="40">
        <v>6</v>
      </c>
      <c r="I90" s="40">
        <v>7</v>
      </c>
      <c r="J90" s="40">
        <v>8</v>
      </c>
      <c r="K90" s="40">
        <v>9</v>
      </c>
      <c r="L90" s="40">
        <v>10</v>
      </c>
      <c r="M90" s="40">
        <v>11</v>
      </c>
      <c r="N90" s="41">
        <v>12</v>
      </c>
    </row>
    <row r="91" spans="1:14" s="12" customFormat="1" ht="30" customHeight="1">
      <c r="B91" s="9" t="s">
        <v>701</v>
      </c>
      <c r="C91" s="44" t="s">
        <v>4004</v>
      </c>
      <c r="D91" s="44" t="s">
        <v>4005</v>
      </c>
      <c r="E91" s="44" t="s">
        <v>4006</v>
      </c>
      <c r="F91" s="44" t="s">
        <v>4007</v>
      </c>
      <c r="G91" s="44" t="s">
        <v>4008</v>
      </c>
      <c r="H91" s="44" t="s">
        <v>4009</v>
      </c>
      <c r="I91" s="44" t="s">
        <v>4010</v>
      </c>
      <c r="J91" s="44" t="s">
        <v>4011</v>
      </c>
      <c r="K91" s="44" t="s">
        <v>4012</v>
      </c>
      <c r="L91" s="44" t="s">
        <v>4013</v>
      </c>
      <c r="M91" s="44" t="s">
        <v>4014</v>
      </c>
      <c r="N91" s="43" t="s">
        <v>702</v>
      </c>
    </row>
    <row r="92" spans="1:14" s="12" customFormat="1" ht="30" customHeight="1">
      <c r="B92" s="9" t="s">
        <v>703</v>
      </c>
      <c r="C92" s="44" t="s">
        <v>4015</v>
      </c>
      <c r="D92" s="44" t="s">
        <v>4016</v>
      </c>
      <c r="E92" s="44" t="s">
        <v>4017</v>
      </c>
      <c r="F92" s="44" t="s">
        <v>4018</v>
      </c>
      <c r="G92" s="44" t="s">
        <v>4019</v>
      </c>
      <c r="H92" s="44" t="s">
        <v>4020</v>
      </c>
      <c r="I92" s="44" t="s">
        <v>4021</v>
      </c>
      <c r="J92" s="44" t="s">
        <v>4022</v>
      </c>
      <c r="K92" s="44" t="s">
        <v>4023</v>
      </c>
      <c r="L92" s="44" t="s">
        <v>4024</v>
      </c>
      <c r="M92" s="44" t="s">
        <v>4025</v>
      </c>
      <c r="N92" s="43" t="s">
        <v>702</v>
      </c>
    </row>
    <row r="93" spans="1:14" s="12" customFormat="1" ht="30" customHeight="1">
      <c r="B93" s="9" t="s">
        <v>913</v>
      </c>
      <c r="C93" s="44" t="s">
        <v>4026</v>
      </c>
      <c r="D93" s="44" t="s">
        <v>4027</v>
      </c>
      <c r="E93" s="44" t="s">
        <v>4028</v>
      </c>
      <c r="F93" s="44" t="s">
        <v>4029</v>
      </c>
      <c r="G93" s="44" t="s">
        <v>4030</v>
      </c>
      <c r="H93" s="44" t="s">
        <v>4031</v>
      </c>
      <c r="I93" s="44" t="s">
        <v>4032</v>
      </c>
      <c r="J93" s="44" t="s">
        <v>4033</v>
      </c>
      <c r="K93" s="44" t="s">
        <v>4034</v>
      </c>
      <c r="L93" s="44" t="s">
        <v>4035</v>
      </c>
      <c r="M93" s="44" t="s">
        <v>4036</v>
      </c>
      <c r="N93" s="43" t="s">
        <v>702</v>
      </c>
    </row>
    <row r="94" spans="1:14" s="12" customFormat="1" ht="30" customHeight="1">
      <c r="B94" s="9" t="s">
        <v>704</v>
      </c>
      <c r="C94" s="44" t="s">
        <v>4037</v>
      </c>
      <c r="D94" s="44" t="s">
        <v>4038</v>
      </c>
      <c r="E94" s="44" t="s">
        <v>4039</v>
      </c>
      <c r="F94" s="44" t="s">
        <v>4040</v>
      </c>
      <c r="G94" s="44" t="s">
        <v>4041</v>
      </c>
      <c r="H94" s="44" t="s">
        <v>4042</v>
      </c>
      <c r="I94" s="44" t="s">
        <v>4043</v>
      </c>
      <c r="J94" s="44" t="s">
        <v>4044</v>
      </c>
      <c r="K94" s="44" t="s">
        <v>4045</v>
      </c>
      <c r="L94" s="44" t="s">
        <v>4046</v>
      </c>
      <c r="M94" s="44" t="s">
        <v>4047</v>
      </c>
      <c r="N94" s="43" t="s">
        <v>702</v>
      </c>
    </row>
    <row r="95" spans="1:14" s="12" customFormat="1" ht="30" customHeight="1">
      <c r="B95" s="9" t="s">
        <v>705</v>
      </c>
      <c r="C95" s="44" t="s">
        <v>4048</v>
      </c>
      <c r="D95" s="44" t="s">
        <v>4049</v>
      </c>
      <c r="E95" s="44" t="s">
        <v>4050</v>
      </c>
      <c r="F95" s="44" t="s">
        <v>4051</v>
      </c>
      <c r="G95" s="44" t="s">
        <v>4052</v>
      </c>
      <c r="H95" s="44" t="s">
        <v>4053</v>
      </c>
      <c r="I95" s="44" t="s">
        <v>4054</v>
      </c>
      <c r="J95" s="44" t="s">
        <v>4055</v>
      </c>
      <c r="K95" s="44" t="s">
        <v>4056</v>
      </c>
      <c r="L95" s="44" t="s">
        <v>4057</v>
      </c>
      <c r="M95" s="44" t="s">
        <v>4058</v>
      </c>
      <c r="N95" s="43" t="s">
        <v>702</v>
      </c>
    </row>
    <row r="96" spans="1:14" s="12" customFormat="1" ht="30" customHeight="1">
      <c r="B96" s="9" t="s">
        <v>706</v>
      </c>
      <c r="C96" s="44" t="s">
        <v>4059</v>
      </c>
      <c r="D96" s="44" t="s">
        <v>4060</v>
      </c>
      <c r="E96" s="44" t="s">
        <v>4061</v>
      </c>
      <c r="F96" s="44" t="s">
        <v>4062</v>
      </c>
      <c r="G96" s="44" t="s">
        <v>4063</v>
      </c>
      <c r="H96" s="44" t="s">
        <v>4064</v>
      </c>
      <c r="I96" s="44" t="s">
        <v>4065</v>
      </c>
      <c r="J96" s="44" t="s">
        <v>4066</v>
      </c>
      <c r="K96" s="44" t="s">
        <v>4067</v>
      </c>
      <c r="L96" s="44" t="s">
        <v>4068</v>
      </c>
      <c r="M96" s="44" t="s">
        <v>4069</v>
      </c>
      <c r="N96" s="43" t="s">
        <v>702</v>
      </c>
    </row>
    <row r="97" spans="2:14" s="12" customFormat="1" ht="30" customHeight="1">
      <c r="B97" s="9" t="s">
        <v>914</v>
      </c>
      <c r="C97" s="44" t="s">
        <v>4070</v>
      </c>
      <c r="D97" s="44" t="s">
        <v>4071</v>
      </c>
      <c r="E97" s="44" t="s">
        <v>4072</v>
      </c>
      <c r="F97" s="44" t="s">
        <v>4073</v>
      </c>
      <c r="G97" s="44" t="s">
        <v>4074</v>
      </c>
      <c r="H97" s="44" t="s">
        <v>4075</v>
      </c>
      <c r="I97" s="44" t="s">
        <v>4076</v>
      </c>
      <c r="J97" s="44" t="s">
        <v>4077</v>
      </c>
      <c r="K97" s="44" t="s">
        <v>4078</v>
      </c>
      <c r="L97" s="44" t="s">
        <v>4079</v>
      </c>
      <c r="M97" s="44" t="s">
        <v>4080</v>
      </c>
      <c r="N97" s="43" t="s">
        <v>702</v>
      </c>
    </row>
    <row r="98" spans="2:14" s="12" customFormat="1" ht="30" customHeight="1">
      <c r="B98" s="42" t="s">
        <v>915</v>
      </c>
      <c r="C98" s="44" t="s">
        <v>4081</v>
      </c>
      <c r="D98" s="44" t="s">
        <v>4082</v>
      </c>
      <c r="E98" s="44" t="s">
        <v>4083</v>
      </c>
      <c r="F98" s="44" t="s">
        <v>4084</v>
      </c>
      <c r="G98" s="44" t="s">
        <v>4085</v>
      </c>
      <c r="H98" s="44" t="s">
        <v>4086</v>
      </c>
      <c r="I98" s="44" t="s">
        <v>4087</v>
      </c>
      <c r="J98" s="44" t="s">
        <v>4088</v>
      </c>
      <c r="K98" s="44" t="s">
        <v>4089</v>
      </c>
      <c r="L98" s="44" t="s">
        <v>4090</v>
      </c>
      <c r="M98" s="44" t="s">
        <v>4091</v>
      </c>
      <c r="N98" s="43" t="s">
        <v>702</v>
      </c>
    </row>
    <row r="99" spans="2:14" ht="30" customHeight="1"/>
    <row r="100" spans="2:14" ht="30" customHeight="1"/>
    <row r="101" spans="2:14" ht="30" customHeight="1">
      <c r="B101" s="50" t="s">
        <v>3462</v>
      </c>
      <c r="C101" s="50"/>
      <c r="D101" s="50"/>
      <c r="E101" s="50"/>
      <c r="F101" s="50"/>
      <c r="G101" s="50"/>
      <c r="H101" s="50"/>
      <c r="I101" s="50"/>
      <c r="J101" s="50"/>
      <c r="K101" s="50"/>
      <c r="L101" s="50"/>
      <c r="M101" s="50"/>
      <c r="N101" s="50"/>
    </row>
    <row r="102" spans="2:14" s="12" customFormat="1" ht="30" customHeight="1">
      <c r="B102" s="39"/>
      <c r="C102" s="40">
        <v>1</v>
      </c>
      <c r="D102" s="40">
        <v>2</v>
      </c>
      <c r="E102" s="40">
        <v>3</v>
      </c>
      <c r="F102" s="40">
        <v>4</v>
      </c>
      <c r="G102" s="40">
        <v>5</v>
      </c>
      <c r="H102" s="40">
        <v>6</v>
      </c>
      <c r="I102" s="40">
        <v>7</v>
      </c>
      <c r="J102" s="40">
        <v>8</v>
      </c>
      <c r="K102" s="40">
        <v>9</v>
      </c>
      <c r="L102" s="40">
        <v>10</v>
      </c>
      <c r="M102" s="40">
        <v>11</v>
      </c>
      <c r="N102" s="41">
        <v>12</v>
      </c>
    </row>
    <row r="103" spans="2:14" s="12" customFormat="1" ht="30" customHeight="1">
      <c r="B103" s="9" t="s">
        <v>701</v>
      </c>
      <c r="C103" s="44" t="s">
        <v>4092</v>
      </c>
      <c r="D103" s="44" t="s">
        <v>4093</v>
      </c>
      <c r="E103" s="44" t="s">
        <v>4094</v>
      </c>
      <c r="F103" s="44" t="s">
        <v>3782</v>
      </c>
      <c r="G103" s="44" t="s">
        <v>4095</v>
      </c>
      <c r="H103" s="44" t="s">
        <v>4096</v>
      </c>
      <c r="I103" s="44" t="s">
        <v>4097</v>
      </c>
      <c r="J103" s="44" t="s">
        <v>4098</v>
      </c>
      <c r="K103" s="44" t="s">
        <v>3783</v>
      </c>
      <c r="L103" s="44" t="s">
        <v>4099</v>
      </c>
      <c r="M103" s="44" t="s">
        <v>4100</v>
      </c>
      <c r="N103" s="43" t="s">
        <v>702</v>
      </c>
    </row>
    <row r="104" spans="2:14" s="12" customFormat="1" ht="30" customHeight="1">
      <c r="B104" s="9" t="s">
        <v>703</v>
      </c>
      <c r="C104" s="44" t="s">
        <v>4101</v>
      </c>
      <c r="D104" s="44" t="s">
        <v>4102</v>
      </c>
      <c r="E104" s="44" t="s">
        <v>3784</v>
      </c>
      <c r="F104" s="44" t="s">
        <v>3785</v>
      </c>
      <c r="G104" s="44" t="s">
        <v>3786</v>
      </c>
      <c r="H104" s="44" t="s">
        <v>4103</v>
      </c>
      <c r="I104" s="44" t="s">
        <v>4104</v>
      </c>
      <c r="J104" s="44" t="s">
        <v>4105</v>
      </c>
      <c r="K104" s="44" t="s">
        <v>4106</v>
      </c>
      <c r="L104" s="44" t="s">
        <v>4107</v>
      </c>
      <c r="M104" s="44" t="s">
        <v>4108</v>
      </c>
      <c r="N104" s="43" t="s">
        <v>702</v>
      </c>
    </row>
    <row r="105" spans="2:14" s="12" customFormat="1" ht="30" customHeight="1">
      <c r="B105" s="9" t="s">
        <v>913</v>
      </c>
      <c r="C105" s="44" t="s">
        <v>4109</v>
      </c>
      <c r="D105" s="44" t="s">
        <v>3787</v>
      </c>
      <c r="E105" s="44" t="s">
        <v>4110</v>
      </c>
      <c r="F105" s="44" t="s">
        <v>4111</v>
      </c>
      <c r="G105" s="44" t="s">
        <v>4112</v>
      </c>
      <c r="H105" s="44" t="s">
        <v>3788</v>
      </c>
      <c r="I105" s="44" t="s">
        <v>4113</v>
      </c>
      <c r="J105" s="44" t="s">
        <v>4114</v>
      </c>
      <c r="K105" s="44" t="s">
        <v>4115</v>
      </c>
      <c r="L105" s="44" t="s">
        <v>3789</v>
      </c>
      <c r="M105" s="44" t="s">
        <v>4116</v>
      </c>
      <c r="N105" s="43" t="s">
        <v>702</v>
      </c>
    </row>
    <row r="106" spans="2:14" s="12" customFormat="1" ht="30" customHeight="1">
      <c r="B106" s="9" t="s">
        <v>704</v>
      </c>
      <c r="C106" s="44" t="s">
        <v>4117</v>
      </c>
      <c r="D106" s="44" t="s">
        <v>4118</v>
      </c>
      <c r="E106" s="44" t="s">
        <v>4119</v>
      </c>
      <c r="F106" s="44" t="s">
        <v>4120</v>
      </c>
      <c r="G106" s="44" t="s">
        <v>4121</v>
      </c>
      <c r="H106" s="44" t="s">
        <v>3790</v>
      </c>
      <c r="I106" s="44" t="s">
        <v>4122</v>
      </c>
      <c r="J106" s="44" t="s">
        <v>4123</v>
      </c>
      <c r="K106" s="44" t="s">
        <v>3791</v>
      </c>
      <c r="L106" s="44" t="s">
        <v>3792</v>
      </c>
      <c r="M106" s="44" t="s">
        <v>4124</v>
      </c>
      <c r="N106" s="43" t="s">
        <v>702</v>
      </c>
    </row>
    <row r="107" spans="2:14" s="12" customFormat="1" ht="30" customHeight="1">
      <c r="B107" s="9" t="s">
        <v>705</v>
      </c>
      <c r="C107" s="44" t="s">
        <v>4125</v>
      </c>
      <c r="D107" s="44" t="s">
        <v>4126</v>
      </c>
      <c r="E107" s="44" t="s">
        <v>4127</v>
      </c>
      <c r="F107" s="44" t="s">
        <v>4128</v>
      </c>
      <c r="G107" s="44" t="s">
        <v>4129</v>
      </c>
      <c r="H107" s="44" t="s">
        <v>4130</v>
      </c>
      <c r="I107" s="44" t="s">
        <v>4131</v>
      </c>
      <c r="J107" s="44" t="s">
        <v>4132</v>
      </c>
      <c r="K107" s="44" t="s">
        <v>4133</v>
      </c>
      <c r="L107" s="44" t="s">
        <v>4134</v>
      </c>
      <c r="M107" s="44" t="s">
        <v>4135</v>
      </c>
      <c r="N107" s="43" t="s">
        <v>702</v>
      </c>
    </row>
    <row r="108" spans="2:14" s="12" customFormat="1" ht="30" customHeight="1">
      <c r="B108" s="9" t="s">
        <v>706</v>
      </c>
      <c r="C108" s="44" t="s">
        <v>4136</v>
      </c>
      <c r="D108" s="44" t="s">
        <v>4137</v>
      </c>
      <c r="E108" s="44" t="s">
        <v>4138</v>
      </c>
      <c r="F108" s="44" t="s">
        <v>4139</v>
      </c>
      <c r="G108" s="44" t="s">
        <v>4140</v>
      </c>
      <c r="H108" s="44" t="s">
        <v>4141</v>
      </c>
      <c r="I108" s="44" t="s">
        <v>4142</v>
      </c>
      <c r="J108" s="44" t="s">
        <v>4143</v>
      </c>
      <c r="K108" s="44" t="s">
        <v>4144</v>
      </c>
      <c r="L108" s="44" t="s">
        <v>4145</v>
      </c>
      <c r="M108" s="44" t="s">
        <v>4146</v>
      </c>
      <c r="N108" s="43" t="s">
        <v>702</v>
      </c>
    </row>
    <row r="109" spans="2:14" s="12" customFormat="1" ht="30" customHeight="1">
      <c r="B109" s="9" t="s">
        <v>914</v>
      </c>
      <c r="C109" s="44" t="s">
        <v>4147</v>
      </c>
      <c r="D109" s="44" t="s">
        <v>4148</v>
      </c>
      <c r="E109" s="44" t="s">
        <v>4149</v>
      </c>
      <c r="F109" s="44" t="s">
        <v>4150</v>
      </c>
      <c r="G109" s="44" t="s">
        <v>4151</v>
      </c>
      <c r="H109" s="44" t="s">
        <v>4152</v>
      </c>
      <c r="I109" s="44" t="s">
        <v>4153</v>
      </c>
      <c r="J109" s="44" t="s">
        <v>4154</v>
      </c>
      <c r="K109" s="44" t="s">
        <v>4155</v>
      </c>
      <c r="L109" s="44" t="s">
        <v>4156</v>
      </c>
      <c r="M109" s="44" t="s">
        <v>4157</v>
      </c>
      <c r="N109" s="43" t="s">
        <v>702</v>
      </c>
    </row>
    <row r="110" spans="2:14" s="12" customFormat="1" ht="30" customHeight="1">
      <c r="B110" s="42" t="s">
        <v>915</v>
      </c>
      <c r="C110" s="44" t="s">
        <v>4158</v>
      </c>
      <c r="D110" s="44" t="s">
        <v>4159</v>
      </c>
      <c r="E110" s="44" t="s">
        <v>4160</v>
      </c>
      <c r="F110" s="44" t="s">
        <v>4161</v>
      </c>
      <c r="G110" s="44" t="s">
        <v>4162</v>
      </c>
      <c r="H110" s="44" t="s">
        <v>4163</v>
      </c>
      <c r="I110" s="44" t="s">
        <v>4164</v>
      </c>
      <c r="J110" s="44" t="s">
        <v>4165</v>
      </c>
      <c r="K110" s="44" t="s">
        <v>4166</v>
      </c>
      <c r="L110" s="44" t="s">
        <v>4167</v>
      </c>
      <c r="M110" s="44" t="s">
        <v>4168</v>
      </c>
      <c r="N110" s="43" t="s">
        <v>702</v>
      </c>
    </row>
    <row r="111" spans="2:14" ht="30" customHeight="1"/>
    <row r="112" spans="2:14" ht="30" customHeight="1"/>
    <row r="113" spans="2:14" ht="30" customHeight="1">
      <c r="B113" s="50" t="s">
        <v>3463</v>
      </c>
      <c r="C113" s="50"/>
      <c r="D113" s="50"/>
      <c r="E113" s="50"/>
      <c r="F113" s="50"/>
      <c r="G113" s="50"/>
      <c r="H113" s="50"/>
      <c r="I113" s="50"/>
      <c r="J113" s="50"/>
      <c r="K113" s="50"/>
      <c r="L113" s="50"/>
      <c r="M113" s="50"/>
      <c r="N113" s="50"/>
    </row>
    <row r="114" spans="2:14" s="12" customFormat="1" ht="30" customHeight="1">
      <c r="B114" s="39"/>
      <c r="C114" s="40">
        <v>1</v>
      </c>
      <c r="D114" s="40">
        <v>2</v>
      </c>
      <c r="E114" s="40">
        <v>3</v>
      </c>
      <c r="F114" s="40">
        <v>4</v>
      </c>
      <c r="G114" s="40">
        <v>5</v>
      </c>
      <c r="H114" s="40">
        <v>6</v>
      </c>
      <c r="I114" s="40">
        <v>7</v>
      </c>
      <c r="J114" s="40">
        <v>8</v>
      </c>
      <c r="K114" s="40">
        <v>9</v>
      </c>
      <c r="L114" s="40">
        <v>10</v>
      </c>
      <c r="M114" s="40">
        <v>11</v>
      </c>
      <c r="N114" s="41">
        <v>12</v>
      </c>
    </row>
    <row r="115" spans="2:14" s="12" customFormat="1" ht="30" customHeight="1">
      <c r="B115" s="9" t="s">
        <v>701</v>
      </c>
      <c r="C115" s="44" t="s">
        <v>4169</v>
      </c>
      <c r="D115" s="44" t="s">
        <v>4170</v>
      </c>
      <c r="E115" s="44" t="s">
        <v>4171</v>
      </c>
      <c r="F115" s="44" t="s">
        <v>4172</v>
      </c>
      <c r="G115" s="44" t="s">
        <v>4173</v>
      </c>
      <c r="H115" s="44" t="s">
        <v>4174</v>
      </c>
      <c r="I115" s="44" t="s">
        <v>4175</v>
      </c>
      <c r="J115" s="44" t="s">
        <v>4176</v>
      </c>
      <c r="K115" s="44" t="s">
        <v>4177</v>
      </c>
      <c r="L115" s="44" t="s">
        <v>4178</v>
      </c>
      <c r="M115" s="44" t="s">
        <v>4179</v>
      </c>
      <c r="N115" s="43" t="s">
        <v>702</v>
      </c>
    </row>
    <row r="116" spans="2:14" s="12" customFormat="1" ht="30" customHeight="1">
      <c r="B116" s="9" t="s">
        <v>703</v>
      </c>
      <c r="C116" s="44" t="s">
        <v>4180</v>
      </c>
      <c r="D116" s="44" t="s">
        <v>4181</v>
      </c>
      <c r="E116" s="44" t="s">
        <v>4182</v>
      </c>
      <c r="F116" s="44" t="s">
        <v>4183</v>
      </c>
      <c r="G116" s="44" t="s">
        <v>4184</v>
      </c>
      <c r="H116" s="44" t="s">
        <v>4185</v>
      </c>
      <c r="I116" s="44" t="s">
        <v>4186</v>
      </c>
      <c r="J116" s="44" t="s">
        <v>4187</v>
      </c>
      <c r="K116" s="44" t="s">
        <v>4188</v>
      </c>
      <c r="L116" s="44" t="s">
        <v>4189</v>
      </c>
      <c r="M116" s="44" t="s">
        <v>4190</v>
      </c>
      <c r="N116" s="43" t="s">
        <v>702</v>
      </c>
    </row>
    <row r="117" spans="2:14" s="12" customFormat="1" ht="30" customHeight="1">
      <c r="B117" s="9" t="s">
        <v>913</v>
      </c>
      <c r="C117" s="44" t="s">
        <v>4191</v>
      </c>
      <c r="D117" s="44" t="s">
        <v>4192</v>
      </c>
      <c r="E117" s="44" t="s">
        <v>4193</v>
      </c>
      <c r="F117" s="44" t="s">
        <v>4194</v>
      </c>
      <c r="G117" s="44" t="s">
        <v>4195</v>
      </c>
      <c r="H117" s="44" t="s">
        <v>4196</v>
      </c>
      <c r="I117" s="44" t="s">
        <v>4197</v>
      </c>
      <c r="J117" s="44" t="s">
        <v>4198</v>
      </c>
      <c r="K117" s="44" t="s">
        <v>4199</v>
      </c>
      <c r="L117" s="44" t="s">
        <v>4200</v>
      </c>
      <c r="M117" s="44" t="s">
        <v>4201</v>
      </c>
      <c r="N117" s="43" t="s">
        <v>702</v>
      </c>
    </row>
    <row r="118" spans="2:14" s="12" customFormat="1" ht="30" customHeight="1">
      <c r="B118" s="9" t="s">
        <v>704</v>
      </c>
      <c r="C118" s="44" t="s">
        <v>4202</v>
      </c>
      <c r="D118" s="44" t="s">
        <v>4203</v>
      </c>
      <c r="E118" s="44" t="s">
        <v>4204</v>
      </c>
      <c r="F118" s="44" t="s">
        <v>4205</v>
      </c>
      <c r="G118" s="44" t="s">
        <v>4206</v>
      </c>
      <c r="H118" s="44" t="s">
        <v>4207</v>
      </c>
      <c r="I118" s="44" t="s">
        <v>4208</v>
      </c>
      <c r="J118" s="44" t="s">
        <v>4209</v>
      </c>
      <c r="K118" s="44" t="s">
        <v>4210</v>
      </c>
      <c r="L118" s="44" t="s">
        <v>4211</v>
      </c>
      <c r="M118" s="44" t="s">
        <v>4212</v>
      </c>
      <c r="N118" s="43" t="s">
        <v>702</v>
      </c>
    </row>
    <row r="119" spans="2:14" s="12" customFormat="1" ht="30" customHeight="1">
      <c r="B119" s="9" t="s">
        <v>705</v>
      </c>
      <c r="C119" s="44" t="s">
        <v>4213</v>
      </c>
      <c r="D119" s="44" t="s">
        <v>4214</v>
      </c>
      <c r="E119" s="44" t="s">
        <v>4215</v>
      </c>
      <c r="F119" s="44" t="s">
        <v>4216</v>
      </c>
      <c r="G119" s="44" t="s">
        <v>4217</v>
      </c>
      <c r="H119" s="44" t="s">
        <v>4218</v>
      </c>
      <c r="I119" s="44" t="s">
        <v>4219</v>
      </c>
      <c r="J119" s="44" t="s">
        <v>4220</v>
      </c>
      <c r="K119" s="44" t="s">
        <v>4221</v>
      </c>
      <c r="L119" s="44" t="s">
        <v>4222</v>
      </c>
      <c r="M119" s="44" t="s">
        <v>4223</v>
      </c>
      <c r="N119" s="43" t="s">
        <v>702</v>
      </c>
    </row>
    <row r="120" spans="2:14" s="12" customFormat="1" ht="30" customHeight="1">
      <c r="B120" s="9" t="s">
        <v>706</v>
      </c>
      <c r="C120" s="44" t="s">
        <v>4224</v>
      </c>
      <c r="D120" s="44" t="s">
        <v>4225</v>
      </c>
      <c r="E120" s="44" t="s">
        <v>4226</v>
      </c>
      <c r="F120" s="44" t="s">
        <v>4227</v>
      </c>
      <c r="G120" s="44" t="s">
        <v>4228</v>
      </c>
      <c r="H120" s="44" t="s">
        <v>4229</v>
      </c>
      <c r="I120" s="44" t="s">
        <v>4230</v>
      </c>
      <c r="J120" s="44" t="s">
        <v>4231</v>
      </c>
      <c r="K120" s="44" t="s">
        <v>4232</v>
      </c>
      <c r="L120" s="44" t="s">
        <v>4233</v>
      </c>
      <c r="M120" s="44" t="s">
        <v>4234</v>
      </c>
      <c r="N120" s="43" t="s">
        <v>702</v>
      </c>
    </row>
    <row r="121" spans="2:14" s="12" customFormat="1" ht="30" customHeight="1">
      <c r="B121" s="9" t="s">
        <v>914</v>
      </c>
      <c r="C121" s="44" t="s">
        <v>4235</v>
      </c>
      <c r="D121" s="44" t="s">
        <v>4236</v>
      </c>
      <c r="E121" s="44" t="s">
        <v>4237</v>
      </c>
      <c r="F121" s="44" t="s">
        <v>4238</v>
      </c>
      <c r="G121" s="44" t="s">
        <v>4239</v>
      </c>
      <c r="H121" s="44" t="s">
        <v>4240</v>
      </c>
      <c r="I121" s="44" t="s">
        <v>4241</v>
      </c>
      <c r="J121" s="44" t="s">
        <v>4242</v>
      </c>
      <c r="K121" s="44" t="s">
        <v>4243</v>
      </c>
      <c r="L121" s="44" t="s">
        <v>4244</v>
      </c>
      <c r="M121" s="44" t="s">
        <v>4245</v>
      </c>
      <c r="N121" s="43" t="s">
        <v>702</v>
      </c>
    </row>
    <row r="122" spans="2:14" s="12" customFormat="1" ht="30" customHeight="1">
      <c r="B122" s="42" t="s">
        <v>915</v>
      </c>
      <c r="C122" s="44" t="s">
        <v>4246</v>
      </c>
      <c r="D122" s="44" t="s">
        <v>4247</v>
      </c>
      <c r="E122" s="44" t="s">
        <v>4248</v>
      </c>
      <c r="F122" s="44" t="s">
        <v>4249</v>
      </c>
      <c r="G122" s="44" t="s">
        <v>4250</v>
      </c>
      <c r="H122" s="44" t="s">
        <v>4251</v>
      </c>
      <c r="I122" s="44" t="s">
        <v>4252</v>
      </c>
      <c r="J122" s="44" t="s">
        <v>4253</v>
      </c>
      <c r="K122" s="44" t="s">
        <v>4254</v>
      </c>
      <c r="L122" s="44" t="s">
        <v>4255</v>
      </c>
      <c r="M122" s="44" t="s">
        <v>4256</v>
      </c>
      <c r="N122" s="43" t="s">
        <v>702</v>
      </c>
    </row>
    <row r="123" spans="2:14" ht="13.5" customHeight="1"/>
    <row r="124" spans="2:14" ht="13.5" customHeight="1"/>
    <row r="125" spans="2:14" ht="13.5" customHeight="1"/>
    <row r="126" spans="2:14" ht="13.5" customHeight="1"/>
    <row r="127" spans="2:14" ht="13.5" customHeight="1"/>
    <row r="128" spans="2:14" ht="13.5" customHeight="1"/>
    <row r="129" spans="4:13" ht="13.5" customHeight="1"/>
    <row r="130" spans="4:13" ht="13.5" customHeight="1"/>
    <row r="131" spans="4:13" ht="13.5" customHeight="1"/>
    <row r="132" spans="4:13" ht="13.5" customHeight="1"/>
    <row r="133" spans="4:13" ht="13.5" customHeight="1">
      <c r="D133" s="3"/>
      <c r="E133" s="3"/>
      <c r="F133" s="3"/>
      <c r="G133" s="3"/>
      <c r="H133" s="3"/>
      <c r="I133" s="3"/>
      <c r="J133" s="3"/>
      <c r="K133" s="3"/>
      <c r="L133" s="3"/>
      <c r="M133" s="3"/>
    </row>
    <row r="134" spans="4:13" ht="13.5" customHeight="1"/>
    <row r="135" spans="4:13" ht="13.5" customHeight="1"/>
    <row r="136" spans="4:13" ht="13.5" customHeight="1">
      <c r="D136" s="3"/>
      <c r="E136" s="3"/>
      <c r="F136" s="3"/>
      <c r="G136" s="3"/>
      <c r="H136" s="3"/>
      <c r="I136" s="3"/>
      <c r="J136" s="3"/>
      <c r="K136" s="3"/>
      <c r="L136" s="3"/>
      <c r="M136" s="3"/>
    </row>
    <row r="137" spans="4:13" ht="13.5" customHeight="1">
      <c r="D137" s="3"/>
      <c r="E137" s="3"/>
      <c r="F137" s="3"/>
      <c r="G137" s="3"/>
      <c r="H137" s="3"/>
      <c r="I137" s="3"/>
      <c r="J137" s="3"/>
      <c r="K137" s="3"/>
      <c r="L137" s="3"/>
      <c r="M137" s="3"/>
    </row>
    <row r="138" spans="4:13" ht="13.5" customHeight="1">
      <c r="D138" s="3"/>
      <c r="E138" s="3"/>
      <c r="F138" s="3"/>
      <c r="G138" s="3"/>
      <c r="H138" s="3"/>
      <c r="I138" s="3"/>
      <c r="J138" s="3"/>
      <c r="K138" s="3"/>
      <c r="L138" s="3"/>
      <c r="M138" s="3"/>
    </row>
    <row r="139" spans="4:13" ht="13.5" customHeight="1">
      <c r="D139" s="3"/>
      <c r="E139" s="3"/>
      <c r="F139" s="3"/>
      <c r="G139" s="3"/>
      <c r="H139" s="3"/>
      <c r="I139" s="3"/>
      <c r="J139" s="3"/>
      <c r="K139" s="3"/>
      <c r="L139" s="3"/>
      <c r="M139" s="3"/>
    </row>
    <row r="140" spans="4:13" ht="13.5" customHeight="1">
      <c r="D140" s="3"/>
      <c r="E140" s="3"/>
      <c r="F140" s="3"/>
      <c r="G140" s="3"/>
      <c r="H140" s="3"/>
      <c r="I140" s="3"/>
      <c r="J140" s="3"/>
      <c r="K140" s="3"/>
      <c r="L140" s="3"/>
      <c r="M140" s="3"/>
    </row>
    <row r="141" spans="4:13" ht="13.5" customHeight="1">
      <c r="D141" s="3"/>
      <c r="E141" s="3"/>
      <c r="F141" s="3"/>
      <c r="G141" s="3"/>
      <c r="H141" s="3"/>
      <c r="I141" s="3"/>
      <c r="J141" s="3"/>
      <c r="K141" s="3"/>
      <c r="L141" s="3"/>
      <c r="M141" s="3"/>
    </row>
    <row r="142" spans="4:13" ht="13.5" customHeight="1">
      <c r="D142" s="3"/>
      <c r="E142" s="3"/>
      <c r="F142" s="3"/>
      <c r="G142" s="3"/>
      <c r="H142" s="3"/>
      <c r="I142" s="3"/>
      <c r="J142" s="3"/>
      <c r="K142" s="3"/>
      <c r="L142" s="3"/>
      <c r="M142" s="3"/>
    </row>
    <row r="143" spans="4:13" ht="13.5" customHeight="1">
      <c r="D143" s="3"/>
      <c r="E143" s="3"/>
      <c r="F143" s="3"/>
      <c r="G143" s="3"/>
      <c r="H143" s="3"/>
      <c r="I143" s="3"/>
      <c r="J143" s="3"/>
      <c r="K143" s="3"/>
      <c r="L143" s="3"/>
      <c r="M143" s="3"/>
    </row>
    <row r="144" spans="4:13" ht="13.5" customHeight="1">
      <c r="D144" s="3"/>
      <c r="E144" s="3"/>
      <c r="F144" s="3"/>
      <c r="G144" s="3"/>
      <c r="H144" s="3"/>
      <c r="I144" s="3"/>
      <c r="J144" s="3"/>
      <c r="K144" s="3"/>
      <c r="L144" s="3"/>
      <c r="M144" s="3"/>
    </row>
    <row r="145" spans="4:13" ht="13.5" customHeight="1">
      <c r="D145" s="3"/>
      <c r="E145" s="3"/>
      <c r="F145" s="3"/>
      <c r="G145" s="3"/>
      <c r="H145" s="3"/>
      <c r="I145" s="3"/>
      <c r="J145" s="3"/>
      <c r="K145" s="3"/>
      <c r="L145" s="3"/>
      <c r="M145" s="3"/>
    </row>
    <row r="146" spans="4:13" ht="13.5" customHeight="1">
      <c r="D146" s="3"/>
      <c r="E146" s="3"/>
      <c r="F146" s="3"/>
      <c r="G146" s="3"/>
      <c r="H146" s="3"/>
      <c r="I146" s="3"/>
      <c r="J146" s="3"/>
      <c r="K146" s="3"/>
      <c r="L146" s="3"/>
      <c r="M146" s="3"/>
    </row>
    <row r="147" spans="4:13" ht="13.5" customHeight="1"/>
    <row r="148" spans="4:13" ht="13.5" customHeight="1">
      <c r="D148" s="3"/>
      <c r="E148" s="3"/>
      <c r="F148" s="3"/>
      <c r="G148" s="3"/>
      <c r="H148" s="3"/>
      <c r="I148" s="3"/>
      <c r="J148" s="3"/>
      <c r="K148" s="3"/>
      <c r="L148" s="3"/>
      <c r="M148" s="3"/>
    </row>
    <row r="149" spans="4:13" ht="13.5" customHeight="1"/>
    <row r="150" spans="4:13" ht="13.5" customHeight="1">
      <c r="D150" s="3"/>
      <c r="E150" s="3"/>
      <c r="F150" s="3"/>
      <c r="G150" s="3"/>
      <c r="H150" s="3"/>
      <c r="I150" s="3"/>
      <c r="J150" s="3"/>
      <c r="K150" s="3"/>
      <c r="L150" s="3"/>
      <c r="M150" s="3"/>
    </row>
    <row r="151" spans="4:13" ht="13.5" customHeight="1"/>
    <row r="152" spans="4:13" ht="13.5" customHeight="1">
      <c r="D152" s="3"/>
      <c r="E152" s="3"/>
      <c r="F152" s="3"/>
      <c r="G152" s="3"/>
      <c r="H152" s="3"/>
      <c r="I152" s="3"/>
      <c r="J152" s="3"/>
      <c r="K152" s="3"/>
      <c r="L152" s="3"/>
      <c r="M152" s="3"/>
    </row>
    <row r="153" spans="4:13" ht="13.5" customHeight="1"/>
    <row r="154" spans="4:13" ht="13.5" customHeight="1">
      <c r="D154" s="3"/>
      <c r="E154" s="3"/>
      <c r="F154" s="3"/>
      <c r="G154" s="3"/>
      <c r="H154" s="3"/>
      <c r="I154" s="3"/>
      <c r="J154" s="3"/>
      <c r="K154" s="3"/>
      <c r="L154" s="3"/>
      <c r="M154" s="3"/>
    </row>
    <row r="155" spans="4:13" ht="13.5" customHeight="1"/>
    <row r="156" spans="4:13" ht="13.5" customHeight="1">
      <c r="D156" s="3"/>
      <c r="E156" s="3"/>
      <c r="F156" s="3"/>
      <c r="G156" s="3"/>
      <c r="H156" s="3"/>
      <c r="I156" s="3"/>
      <c r="J156" s="3"/>
      <c r="K156" s="3"/>
      <c r="L156" s="3"/>
      <c r="M156" s="3"/>
    </row>
    <row r="157" spans="4:13" ht="13.5" customHeight="1"/>
    <row r="158" spans="4:13" ht="13.5" customHeight="1">
      <c r="D158" s="3"/>
      <c r="E158" s="3"/>
      <c r="F158" s="3"/>
      <c r="G158" s="3"/>
      <c r="H158" s="3"/>
      <c r="I158" s="3"/>
      <c r="J158" s="3"/>
      <c r="K158" s="3"/>
      <c r="L158" s="3"/>
      <c r="M158" s="3"/>
    </row>
    <row r="159" spans="4:13" ht="13.5" customHeight="1"/>
    <row r="160" spans="4:13" ht="13.5" customHeight="1">
      <c r="D160" s="3"/>
      <c r="E160" s="3"/>
      <c r="F160" s="3"/>
      <c r="G160" s="3"/>
      <c r="H160" s="3"/>
      <c r="I160" s="3"/>
      <c r="J160" s="3"/>
      <c r="K160" s="3"/>
      <c r="L160" s="3"/>
      <c r="M160" s="3"/>
    </row>
    <row r="161" spans="4:13" ht="13.5" customHeight="1"/>
    <row r="162" spans="4:13" ht="13.5" customHeight="1">
      <c r="D162" s="3"/>
      <c r="E162" s="3"/>
      <c r="F162" s="3"/>
      <c r="G162" s="3"/>
      <c r="H162" s="3"/>
      <c r="I162" s="3"/>
      <c r="J162" s="3"/>
      <c r="K162" s="3"/>
      <c r="L162" s="3"/>
      <c r="M162" s="3"/>
    </row>
    <row r="163" spans="4:13" ht="13.5" customHeight="1"/>
    <row r="164" spans="4:13" ht="13.5" customHeight="1">
      <c r="D164" s="3"/>
      <c r="E164" s="3"/>
      <c r="F164" s="3"/>
      <c r="G164" s="3"/>
      <c r="H164" s="3"/>
      <c r="I164" s="3"/>
      <c r="J164" s="3"/>
      <c r="K164" s="3"/>
      <c r="L164" s="3"/>
      <c r="M164" s="3"/>
    </row>
    <row r="165" spans="4:13" ht="13.5" customHeight="1"/>
    <row r="166" spans="4:13" ht="13.5" customHeight="1">
      <c r="D166" s="3"/>
      <c r="E166" s="3"/>
      <c r="F166" s="3"/>
      <c r="G166" s="3"/>
      <c r="H166" s="3"/>
      <c r="I166" s="3"/>
      <c r="J166" s="3"/>
      <c r="K166" s="3"/>
      <c r="L166" s="3"/>
      <c r="M166" s="3"/>
    </row>
    <row r="167" spans="4:13" ht="13.5" customHeight="1"/>
    <row r="168" spans="4:13" ht="13.5" customHeight="1">
      <c r="D168" s="3"/>
      <c r="E168" s="3"/>
      <c r="F168" s="3"/>
      <c r="G168" s="3"/>
      <c r="H168" s="3"/>
      <c r="I168" s="3"/>
      <c r="J168" s="3"/>
      <c r="K168" s="3"/>
      <c r="L168" s="3"/>
      <c r="M168" s="3"/>
    </row>
    <row r="169" spans="4:13" ht="13.5" customHeight="1"/>
    <row r="170" spans="4:13" ht="13.5" customHeight="1">
      <c r="D170" s="3"/>
      <c r="E170" s="3"/>
      <c r="F170" s="3"/>
      <c r="G170" s="3"/>
      <c r="H170" s="3"/>
      <c r="I170" s="3"/>
      <c r="J170" s="3"/>
      <c r="K170" s="3"/>
      <c r="L170" s="3"/>
      <c r="M170" s="3"/>
    </row>
    <row r="171" spans="4:13" ht="13.5" customHeight="1"/>
    <row r="172" spans="4:13" ht="13.5" customHeight="1">
      <c r="D172" s="3"/>
      <c r="E172" s="3"/>
      <c r="F172" s="3"/>
      <c r="G172" s="3"/>
      <c r="H172" s="3"/>
      <c r="I172" s="3"/>
      <c r="J172" s="3"/>
      <c r="K172" s="3"/>
      <c r="L172" s="3"/>
      <c r="M172" s="3"/>
    </row>
    <row r="173" spans="4:13" ht="13.5" customHeight="1"/>
    <row r="174" spans="4:13" ht="13.5" customHeight="1">
      <c r="D174" s="3"/>
      <c r="E174" s="3"/>
      <c r="F174" s="3"/>
      <c r="G174" s="3"/>
      <c r="H174" s="3"/>
      <c r="I174" s="3"/>
      <c r="J174" s="3"/>
      <c r="K174" s="3"/>
      <c r="L174" s="3"/>
      <c r="M174" s="3"/>
    </row>
    <row r="175" spans="4:13" ht="13.5" customHeight="1"/>
    <row r="176" spans="4:13" ht="13.5" customHeight="1">
      <c r="D176" s="3"/>
      <c r="E176" s="3"/>
      <c r="F176" s="3"/>
      <c r="G176" s="3"/>
      <c r="H176" s="3"/>
      <c r="I176" s="3"/>
      <c r="J176" s="3"/>
      <c r="K176" s="3"/>
      <c r="L176" s="3"/>
      <c r="M176" s="3"/>
    </row>
    <row r="177" spans="4:13" ht="13.5" customHeight="1"/>
    <row r="178" spans="4:13" ht="13.5" customHeight="1">
      <c r="D178" s="3"/>
      <c r="E178" s="3"/>
      <c r="F178" s="3"/>
      <c r="G178" s="3"/>
      <c r="H178" s="3"/>
      <c r="I178" s="3"/>
      <c r="J178" s="3"/>
      <c r="K178" s="3"/>
      <c r="L178" s="3"/>
      <c r="M178" s="3"/>
    </row>
    <row r="179" spans="4:13" ht="13.5" customHeight="1"/>
    <row r="180" spans="4:13" ht="13.5" customHeight="1">
      <c r="D180" s="3"/>
      <c r="E180" s="3"/>
      <c r="F180" s="3"/>
      <c r="G180" s="3"/>
      <c r="H180" s="3"/>
      <c r="I180" s="3"/>
      <c r="J180" s="3"/>
      <c r="K180" s="3"/>
      <c r="L180" s="3"/>
      <c r="M180" s="3"/>
    </row>
    <row r="181" spans="4:13" ht="13.5" customHeight="1"/>
    <row r="182" spans="4:13" ht="13.5" customHeight="1">
      <c r="D182" s="3"/>
      <c r="E182" s="3"/>
      <c r="F182" s="3"/>
      <c r="G182" s="3"/>
      <c r="H182" s="3"/>
      <c r="I182" s="3"/>
      <c r="J182" s="3"/>
      <c r="K182" s="3"/>
      <c r="L182" s="3"/>
      <c r="M182" s="3"/>
    </row>
    <row r="183" spans="4:13" ht="13.5" customHeight="1"/>
    <row r="184" spans="4:13" ht="13.5" customHeight="1">
      <c r="D184" s="3"/>
      <c r="E184" s="3"/>
      <c r="F184" s="3"/>
      <c r="G184" s="3"/>
      <c r="H184" s="3"/>
      <c r="I184" s="3"/>
      <c r="J184" s="3"/>
      <c r="K184" s="3"/>
      <c r="L184" s="3"/>
      <c r="M184" s="3"/>
    </row>
    <row r="185" spans="4:13" ht="13.5" customHeight="1"/>
    <row r="186" spans="4:13" ht="13.5" customHeight="1"/>
    <row r="187" spans="4:13" ht="13.5" customHeight="1"/>
    <row r="188" spans="4:13" ht="13.5" customHeight="1"/>
    <row r="189" spans="4:13" ht="13.5" customHeight="1"/>
    <row r="190" spans="4:13" ht="13.5" customHeight="1"/>
    <row r="191" spans="4:13" ht="13.5" customHeight="1"/>
    <row r="192" spans="4:13"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row r="1098" ht="13.5" customHeight="1"/>
    <row r="1099" ht="13.5" customHeight="1"/>
    <row r="1100" ht="13.5" customHeight="1"/>
    <row r="1101" ht="13.5" customHeight="1"/>
    <row r="1102" ht="13.5" customHeight="1"/>
    <row r="1103" ht="13.5" customHeight="1"/>
    <row r="1104" ht="13.5" customHeight="1"/>
    <row r="1105" ht="13.5" customHeight="1"/>
    <row r="1106" ht="13.5" customHeight="1"/>
    <row r="1107" ht="13.5" customHeight="1"/>
    <row r="1108" ht="13.5" customHeight="1"/>
    <row r="1109" ht="13.5" customHeight="1"/>
    <row r="1110" ht="13.5" customHeight="1"/>
    <row r="1111" ht="13.5" customHeight="1"/>
    <row r="1112" ht="13.5" customHeight="1"/>
    <row r="1113" ht="13.5" customHeight="1"/>
    <row r="1114" ht="13.5" customHeight="1"/>
    <row r="1115" ht="13.5" customHeight="1"/>
    <row r="1116" ht="13.5" customHeight="1"/>
    <row r="1117" ht="13.5" customHeight="1"/>
    <row r="1118" ht="13.5" customHeight="1"/>
    <row r="1119" ht="13.5" customHeight="1"/>
    <row r="1120" ht="13.5" customHeight="1"/>
    <row r="1121" ht="13.5" customHeight="1"/>
    <row r="1122" ht="13.5" customHeight="1"/>
    <row r="1123" ht="13.5" customHeight="1"/>
    <row r="1124" ht="13.5" customHeight="1"/>
    <row r="1125" ht="13.5" customHeight="1"/>
    <row r="1126" ht="13.5" customHeight="1"/>
    <row r="1127" ht="13.5" customHeight="1"/>
    <row r="1128" ht="13.5" customHeight="1"/>
    <row r="1129" ht="13.5" customHeight="1"/>
    <row r="1130" ht="13.5" customHeight="1"/>
    <row r="1131" ht="13.5" customHeight="1"/>
    <row r="1132" ht="13.5" customHeight="1"/>
    <row r="1133" ht="13.5" customHeight="1"/>
    <row r="1134" ht="13.5" customHeight="1"/>
    <row r="1135" ht="13.5" customHeight="1"/>
    <row r="1136" ht="13.5" customHeight="1"/>
    <row r="1137" ht="13.5" customHeight="1"/>
    <row r="1138" ht="13.5" customHeight="1"/>
    <row r="1139" ht="13.5" customHeight="1"/>
    <row r="1140" ht="13.5" customHeight="1"/>
    <row r="1141" ht="13.5" customHeight="1"/>
    <row r="1142" ht="13.5" customHeight="1"/>
    <row r="1143" ht="13.5" customHeight="1"/>
    <row r="1144" ht="13.5" customHeight="1"/>
    <row r="1145" ht="13.5" customHeight="1"/>
    <row r="1146" ht="13.5" customHeight="1"/>
    <row r="1147" ht="13.5" customHeight="1"/>
    <row r="1148" ht="13.5" customHeight="1"/>
    <row r="1149" ht="13.5" customHeight="1"/>
    <row r="1150" ht="13.5" customHeight="1"/>
    <row r="1151" ht="13.5" customHeight="1"/>
    <row r="1152" ht="13.5" customHeight="1"/>
    <row r="1153" ht="13.5" customHeight="1"/>
    <row r="1154" ht="13.5" customHeight="1"/>
    <row r="1155" ht="13.5" customHeight="1"/>
    <row r="1156" ht="13.5" customHeight="1"/>
    <row r="1157" ht="13.5" customHeight="1"/>
    <row r="1158" ht="13.5" customHeight="1"/>
    <row r="1159" ht="13.5" customHeight="1"/>
    <row r="1160" ht="13.5" customHeight="1"/>
    <row r="1161" ht="13.5" customHeight="1"/>
    <row r="1162" ht="13.5" customHeight="1"/>
    <row r="1163" ht="13.5" customHeight="1"/>
    <row r="1164" ht="13.5" customHeight="1"/>
    <row r="1165" ht="13.5" customHeight="1"/>
    <row r="1166" ht="13.5" customHeight="1"/>
    <row r="1167" ht="13.5" customHeight="1"/>
    <row r="1168" ht="13.5" customHeight="1"/>
    <row r="1169" ht="13.5" customHeight="1"/>
    <row r="1170" ht="13.5" customHeight="1"/>
    <row r="1171" ht="13.5" customHeight="1"/>
    <row r="1172" ht="13.5" customHeight="1"/>
    <row r="1173" ht="13.5" customHeight="1"/>
    <row r="1174" ht="13.5" customHeight="1"/>
    <row r="1175" ht="13.5" customHeight="1"/>
    <row r="1176" ht="13.5" customHeight="1"/>
    <row r="1177" ht="13.5" customHeight="1"/>
    <row r="1178" ht="13.5" customHeight="1"/>
    <row r="1179" ht="13.5" customHeight="1"/>
    <row r="1180" ht="13.5" customHeight="1"/>
    <row r="1181" ht="13.5" customHeight="1"/>
    <row r="1182" ht="13.5" customHeight="1"/>
    <row r="1183" ht="13.5" customHeight="1"/>
    <row r="1184" ht="13.5" customHeight="1"/>
    <row r="1185" ht="13.5" customHeight="1"/>
    <row r="1186" ht="13.5" customHeight="1"/>
    <row r="1187" ht="13.5" customHeight="1"/>
    <row r="1188" ht="13.5" customHeight="1"/>
    <row r="1189" ht="13.5" customHeight="1"/>
    <row r="1190" ht="13.5" customHeight="1"/>
    <row r="1191" ht="13.5" customHeight="1"/>
    <row r="1192" ht="13.5" customHeight="1"/>
    <row r="1193" ht="13.5" customHeight="1"/>
    <row r="1194" ht="13.5" customHeight="1"/>
    <row r="1195" ht="13.5" customHeight="1"/>
    <row r="1196" ht="13.5" customHeight="1"/>
    <row r="1197" ht="13.5" customHeight="1"/>
    <row r="1198" ht="13.5" customHeight="1"/>
    <row r="1199" ht="13.5" customHeight="1"/>
    <row r="1200" ht="13.5" customHeight="1"/>
    <row r="1201" ht="13.5" customHeight="1"/>
    <row r="1202" ht="13.5" customHeight="1"/>
    <row r="1203" ht="13.5" customHeight="1"/>
    <row r="1204" ht="13.5" customHeight="1"/>
    <row r="1205" ht="13.5" customHeight="1"/>
    <row r="1206" ht="13.5" customHeight="1"/>
    <row r="1207" ht="13.5" customHeight="1"/>
    <row r="1208" ht="13.5" customHeight="1"/>
  </sheetData>
  <mergeCells count="30">
    <mergeCell ref="B41:N41"/>
    <mergeCell ref="B53:N53"/>
    <mergeCell ref="B13:C13"/>
    <mergeCell ref="B7:C8"/>
    <mergeCell ref="D7:N7"/>
    <mergeCell ref="A16:N16"/>
    <mergeCell ref="B17:N17"/>
    <mergeCell ref="B6:C6"/>
    <mergeCell ref="A1:N1"/>
    <mergeCell ref="A2:N2"/>
    <mergeCell ref="B3:N3"/>
    <mergeCell ref="A4:N4"/>
    <mergeCell ref="B5:N5"/>
    <mergeCell ref="D6:N6"/>
    <mergeCell ref="B89:N89"/>
    <mergeCell ref="B101:N101"/>
    <mergeCell ref="B113:N113"/>
    <mergeCell ref="D8:N8"/>
    <mergeCell ref="B9:C12"/>
    <mergeCell ref="D9:N9"/>
    <mergeCell ref="D10:N10"/>
    <mergeCell ref="D12:N12"/>
    <mergeCell ref="D11:N11"/>
    <mergeCell ref="B77:N77"/>
    <mergeCell ref="D13:N13"/>
    <mergeCell ref="D14:N14"/>
    <mergeCell ref="B65:N65"/>
    <mergeCell ref="A15:N15"/>
    <mergeCell ref="B14:C14"/>
    <mergeCell ref="B29:N29"/>
  </mergeCells>
  <phoneticPr fontId="1" type="noConversion"/>
  <conditionalFormatting sqref="E32">
    <cfRule type="duplicateValues" dxfId="1130" priority="885"/>
  </conditionalFormatting>
  <conditionalFormatting sqref="G32">
    <cfRule type="duplicateValues" dxfId="1129" priority="883"/>
  </conditionalFormatting>
  <conditionalFormatting sqref="K35">
    <cfRule type="duplicateValues" dxfId="1128" priority="881"/>
  </conditionalFormatting>
  <conditionalFormatting sqref="E44">
    <cfRule type="duplicateValues" dxfId="1127" priority="879"/>
  </conditionalFormatting>
  <conditionalFormatting sqref="F44">
    <cfRule type="duplicateValues" dxfId="1126" priority="877"/>
  </conditionalFormatting>
  <conditionalFormatting sqref="H44">
    <cfRule type="duplicateValues" dxfId="1125" priority="875"/>
  </conditionalFormatting>
  <conditionalFormatting sqref="L44">
    <cfRule type="duplicateValues" dxfId="1124" priority="874"/>
  </conditionalFormatting>
  <conditionalFormatting sqref="E48">
    <cfRule type="duplicateValues" dxfId="1123" priority="872"/>
  </conditionalFormatting>
  <conditionalFormatting sqref="M48">
    <cfRule type="duplicateValues" dxfId="1122" priority="870"/>
  </conditionalFormatting>
  <conditionalFormatting sqref="E49">
    <cfRule type="duplicateValues" dxfId="1121" priority="868"/>
  </conditionalFormatting>
  <conditionalFormatting sqref="K19">
    <cfRule type="duplicateValues" dxfId="1120" priority="866"/>
  </conditionalFormatting>
  <conditionalFormatting sqref="E20">
    <cfRule type="duplicateValues" dxfId="1119" priority="865"/>
  </conditionalFormatting>
  <conditionalFormatting sqref="M22">
    <cfRule type="duplicateValues" dxfId="1118" priority="861"/>
  </conditionalFormatting>
  <conditionalFormatting sqref="H23">
    <cfRule type="duplicateValues" dxfId="1117" priority="859"/>
  </conditionalFormatting>
  <conditionalFormatting sqref="F24">
    <cfRule type="duplicateValues" dxfId="1116" priority="857"/>
  </conditionalFormatting>
  <conditionalFormatting sqref="K24">
    <cfRule type="duplicateValues" dxfId="1115" priority="855"/>
  </conditionalFormatting>
  <conditionalFormatting sqref="J25">
    <cfRule type="duplicateValues" dxfId="1114" priority="853"/>
  </conditionalFormatting>
  <conditionalFormatting sqref="L26">
    <cfRule type="duplicateValues" dxfId="1113" priority="851"/>
  </conditionalFormatting>
  <conditionalFormatting sqref="M26">
    <cfRule type="duplicateValues" dxfId="1112" priority="849"/>
  </conditionalFormatting>
  <conditionalFormatting sqref="H31">
    <cfRule type="duplicateValues" dxfId="1111" priority="847"/>
  </conditionalFormatting>
  <conditionalFormatting sqref="J34">
    <cfRule type="duplicateValues" dxfId="1110" priority="846"/>
  </conditionalFormatting>
  <conditionalFormatting sqref="C36">
    <cfRule type="duplicateValues" dxfId="1109" priority="844"/>
  </conditionalFormatting>
  <conditionalFormatting sqref="C37">
    <cfRule type="duplicateValues" dxfId="1108" priority="842"/>
  </conditionalFormatting>
  <conditionalFormatting sqref="F37">
    <cfRule type="duplicateValues" dxfId="1107" priority="840"/>
  </conditionalFormatting>
  <conditionalFormatting sqref="L37">
    <cfRule type="duplicateValues" dxfId="1106" priority="838"/>
  </conditionalFormatting>
  <conditionalFormatting sqref="H38">
    <cfRule type="duplicateValues" dxfId="1105" priority="836"/>
  </conditionalFormatting>
  <conditionalFormatting sqref="E43">
    <cfRule type="duplicateValues" dxfId="1104" priority="834"/>
  </conditionalFormatting>
  <conditionalFormatting sqref="E46">
    <cfRule type="duplicateValues" dxfId="1103" priority="832"/>
  </conditionalFormatting>
  <conditionalFormatting sqref="F46">
    <cfRule type="duplicateValues" dxfId="1102" priority="830"/>
  </conditionalFormatting>
  <conditionalFormatting sqref="H47">
    <cfRule type="duplicateValues" dxfId="1101" priority="828"/>
  </conditionalFormatting>
  <conditionalFormatting sqref="H48">
    <cfRule type="duplicateValues" dxfId="1100" priority="826"/>
  </conditionalFormatting>
  <conditionalFormatting sqref="D59">
    <cfRule type="duplicateValues" dxfId="1099" priority="820"/>
  </conditionalFormatting>
  <conditionalFormatting sqref="G62">
    <cfRule type="duplicateValues" dxfId="1098" priority="818"/>
  </conditionalFormatting>
  <conditionalFormatting sqref="K68">
    <cfRule type="duplicateValues" dxfId="1097" priority="816"/>
  </conditionalFormatting>
  <conditionalFormatting sqref="D69">
    <cfRule type="duplicateValues" dxfId="1096" priority="814"/>
  </conditionalFormatting>
  <conditionalFormatting sqref="D70">
    <cfRule type="duplicateValues" dxfId="1095" priority="812"/>
  </conditionalFormatting>
  <conditionalFormatting sqref="F70">
    <cfRule type="duplicateValues" dxfId="1094" priority="810"/>
  </conditionalFormatting>
  <conditionalFormatting sqref="H70">
    <cfRule type="duplicateValues" dxfId="1093" priority="808"/>
  </conditionalFormatting>
  <conditionalFormatting sqref="G71">
    <cfRule type="duplicateValues" dxfId="1092" priority="807"/>
  </conditionalFormatting>
  <conditionalFormatting sqref="K72">
    <cfRule type="duplicateValues" dxfId="1091" priority="803"/>
  </conditionalFormatting>
  <conditionalFormatting sqref="L72">
    <cfRule type="duplicateValues" dxfId="1090" priority="801"/>
  </conditionalFormatting>
  <conditionalFormatting sqref="I80">
    <cfRule type="duplicateValues" dxfId="1089" priority="799"/>
  </conditionalFormatting>
  <conditionalFormatting sqref="H80">
    <cfRule type="duplicateValues" dxfId="1088" priority="797"/>
  </conditionalFormatting>
  <conditionalFormatting sqref="C85">
    <cfRule type="duplicateValues" dxfId="1087" priority="795"/>
  </conditionalFormatting>
  <conditionalFormatting sqref="J84">
    <cfRule type="duplicateValues" dxfId="1086" priority="794"/>
  </conditionalFormatting>
  <conditionalFormatting sqref="L84">
    <cfRule type="duplicateValues" dxfId="1085" priority="792"/>
  </conditionalFormatting>
  <conditionalFormatting sqref="M84">
    <cfRule type="duplicateValues" dxfId="1084" priority="790"/>
  </conditionalFormatting>
  <conditionalFormatting sqref="E85">
    <cfRule type="duplicateValues" dxfId="1083" priority="787"/>
  </conditionalFormatting>
  <conditionalFormatting sqref="F85">
    <cfRule type="duplicateValues" dxfId="1082" priority="785"/>
  </conditionalFormatting>
  <conditionalFormatting sqref="G85">
    <cfRule type="duplicateValues" dxfId="1081" priority="783"/>
  </conditionalFormatting>
  <conditionalFormatting sqref="H85">
    <cfRule type="duplicateValues" dxfId="1080" priority="781"/>
  </conditionalFormatting>
  <conditionalFormatting sqref="I85">
    <cfRule type="duplicateValues" dxfId="1079" priority="779"/>
  </conditionalFormatting>
  <conditionalFormatting sqref="J85">
    <cfRule type="duplicateValues" dxfId="1078" priority="777"/>
  </conditionalFormatting>
  <conditionalFormatting sqref="K85">
    <cfRule type="duplicateValues" dxfId="1077" priority="776"/>
  </conditionalFormatting>
  <conditionalFormatting sqref="L85">
    <cfRule type="duplicateValues" dxfId="1076" priority="774"/>
  </conditionalFormatting>
  <conditionalFormatting sqref="M85">
    <cfRule type="duplicateValues" dxfId="1075" priority="772"/>
  </conditionalFormatting>
  <conditionalFormatting sqref="C86:F86 H86 J86:M86">
    <cfRule type="duplicateValues" dxfId="1074" priority="770"/>
  </conditionalFormatting>
  <conditionalFormatting sqref="C86:H86 J86:M86">
    <cfRule type="duplicateValues" dxfId="1073" priority="769"/>
  </conditionalFormatting>
  <conditionalFormatting sqref="K91">
    <cfRule type="duplicateValues" dxfId="1072" priority="768"/>
  </conditionalFormatting>
  <conditionalFormatting sqref="E92">
    <cfRule type="duplicateValues" dxfId="1071" priority="767"/>
  </conditionalFormatting>
  <conditionalFormatting sqref="D93">
    <cfRule type="duplicateValues" dxfId="1070" priority="765"/>
  </conditionalFormatting>
  <conditionalFormatting sqref="H95">
    <cfRule type="duplicateValues" dxfId="1069" priority="761"/>
  </conditionalFormatting>
  <conditionalFormatting sqref="F96">
    <cfRule type="duplicateValues" dxfId="1068" priority="759"/>
  </conditionalFormatting>
  <conditionalFormatting sqref="K96">
    <cfRule type="duplicateValues" dxfId="1067" priority="757"/>
  </conditionalFormatting>
  <conditionalFormatting sqref="L98">
    <cfRule type="duplicateValues" dxfId="1066" priority="753"/>
  </conditionalFormatting>
  <conditionalFormatting sqref="M98">
    <cfRule type="duplicateValues" dxfId="1065" priority="751"/>
  </conditionalFormatting>
  <conditionalFormatting sqref="C91 E91:M91">
    <cfRule type="duplicateValues" dxfId="1064" priority="749"/>
  </conditionalFormatting>
  <conditionalFormatting sqref="C91:M91">
    <cfRule type="duplicateValues" dxfId="1063" priority="748"/>
  </conditionalFormatting>
  <conditionalFormatting sqref="C92 E92:K92 M92">
    <cfRule type="duplicateValues" dxfId="1062" priority="747"/>
  </conditionalFormatting>
  <conditionalFormatting sqref="C92:M92">
    <cfRule type="duplicateValues" dxfId="1061" priority="746"/>
  </conditionalFormatting>
  <conditionalFormatting sqref="C93:L93">
    <cfRule type="duplicateValues" dxfId="1060" priority="745"/>
  </conditionalFormatting>
  <conditionalFormatting sqref="C94:D94 F94:L94">
    <cfRule type="duplicateValues" dxfId="1059" priority="743"/>
  </conditionalFormatting>
  <conditionalFormatting sqref="C94:L94">
    <cfRule type="duplicateValues" dxfId="1058" priority="742"/>
  </conditionalFormatting>
  <conditionalFormatting sqref="C95:D95 F95:G95 I95 K95:M95">
    <cfRule type="duplicateValues" dxfId="1057" priority="741"/>
  </conditionalFormatting>
  <conditionalFormatting sqref="C95:I95 K95:M95">
    <cfRule type="duplicateValues" dxfId="1056" priority="740"/>
  </conditionalFormatting>
  <conditionalFormatting sqref="D96:I96 K96:M96">
    <cfRule type="duplicateValues" dxfId="1055" priority="739"/>
  </conditionalFormatting>
  <conditionalFormatting sqref="D96:M96">
    <cfRule type="duplicateValues" dxfId="1054" priority="738"/>
  </conditionalFormatting>
  <conditionalFormatting sqref="C97:F97 H97:I97 K97 M97">
    <cfRule type="duplicateValues" dxfId="1053" priority="737"/>
  </conditionalFormatting>
  <conditionalFormatting sqref="C97:I97 K97 M97">
    <cfRule type="duplicateValues" dxfId="1052" priority="736"/>
  </conditionalFormatting>
  <conditionalFormatting sqref="C98:D98 F98 L98:M98">
    <cfRule type="duplicateValues" dxfId="1051" priority="735"/>
  </conditionalFormatting>
  <conditionalFormatting sqref="C98:D98 F98:H98 J98 L98:M98">
    <cfRule type="duplicateValues" dxfId="1050" priority="734"/>
  </conditionalFormatting>
  <conditionalFormatting sqref="M106">
    <cfRule type="duplicateValues" dxfId="1049" priority="728"/>
  </conditionalFormatting>
  <conditionalFormatting sqref="H107">
    <cfRule type="duplicateValues" dxfId="1048" priority="726"/>
  </conditionalFormatting>
  <conditionalFormatting sqref="F108">
    <cfRule type="duplicateValues" dxfId="1047" priority="724"/>
  </conditionalFormatting>
  <conditionalFormatting sqref="J109">
    <cfRule type="duplicateValues" dxfId="1046" priority="720"/>
  </conditionalFormatting>
  <conditionalFormatting sqref="L110">
    <cfRule type="duplicateValues" dxfId="1045" priority="718"/>
  </conditionalFormatting>
  <conditionalFormatting sqref="M110">
    <cfRule type="duplicateValues" dxfId="1044" priority="716"/>
  </conditionalFormatting>
  <conditionalFormatting sqref="M103:M110 H107:H110 D106:D110 E109:E110 D103:D104 E105:E107 G103 E103 F105:G110 H103:H104 I103:J103 L103 C103:C110 I105:J110 K105 L107:L110 K107 K109:K110">
    <cfRule type="duplicateValues" dxfId="1043" priority="714"/>
  </conditionalFormatting>
  <conditionalFormatting sqref="H104 C104:D104 M104">
    <cfRule type="duplicateValues" dxfId="1042" priority="712"/>
  </conditionalFormatting>
  <conditionalFormatting sqref="E105:G105 C105 I105:K105 M105">
    <cfRule type="duplicateValues" dxfId="1041" priority="710"/>
  </conditionalFormatting>
  <conditionalFormatting sqref="M106 C106:G106 I106:J106">
    <cfRule type="duplicateValues" dxfId="1040" priority="708"/>
  </conditionalFormatting>
  <conditionalFormatting sqref="C107:M107">
    <cfRule type="duplicateValues" dxfId="1039" priority="706"/>
  </conditionalFormatting>
  <conditionalFormatting sqref="F108:I108 D108 L108:M108">
    <cfRule type="duplicateValues" dxfId="1038" priority="704"/>
  </conditionalFormatting>
  <conditionalFormatting sqref="C108:D108 F108:J108 L108:M108">
    <cfRule type="duplicateValues" dxfId="1037" priority="703"/>
  </conditionalFormatting>
  <conditionalFormatting sqref="C109:M109">
    <cfRule type="duplicateValues" dxfId="1036" priority="702"/>
  </conditionalFormatting>
  <conditionalFormatting sqref="C110:M110">
    <cfRule type="duplicateValues" dxfId="1035" priority="700"/>
  </conditionalFormatting>
  <conditionalFormatting sqref="L103:M103 D103:E103 G103:J103">
    <cfRule type="duplicateValues" dxfId="1034" priority="698"/>
  </conditionalFormatting>
  <conditionalFormatting sqref="L103:M103 C103:E103 G103:J103">
    <cfRule type="duplicateValues" dxfId="1033" priority="697"/>
  </conditionalFormatting>
  <conditionalFormatting sqref="C104:D104 M104">
    <cfRule type="duplicateValues" dxfId="1032" priority="696"/>
  </conditionalFormatting>
  <conditionalFormatting sqref="E105:G105 I105 C105 K105 M105">
    <cfRule type="duplicateValues" dxfId="1031" priority="694"/>
  </conditionalFormatting>
  <conditionalFormatting sqref="C106:F106 M106 I106">
    <cfRule type="duplicateValues" dxfId="1030" priority="692"/>
  </conditionalFormatting>
  <conditionalFormatting sqref="C107 E107:F107 H107:M107">
    <cfRule type="duplicateValues" dxfId="1029" priority="690"/>
  </conditionalFormatting>
  <conditionalFormatting sqref="C109:I109 K109:M109">
    <cfRule type="duplicateValues" dxfId="1028" priority="686"/>
  </conditionalFormatting>
  <conditionalFormatting sqref="K115">
    <cfRule type="duplicateValues" dxfId="1027" priority="682"/>
  </conditionalFormatting>
  <conditionalFormatting sqref="E116">
    <cfRule type="duplicateValues" dxfId="1026" priority="681"/>
  </conditionalFormatting>
  <conditionalFormatting sqref="M118">
    <cfRule type="duplicateValues" dxfId="1025" priority="677"/>
  </conditionalFormatting>
  <conditionalFormatting sqref="H119">
    <cfRule type="duplicateValues" dxfId="1024" priority="675"/>
  </conditionalFormatting>
  <conditionalFormatting sqref="F120">
    <cfRule type="duplicateValues" dxfId="1023" priority="673"/>
  </conditionalFormatting>
  <conditionalFormatting sqref="K120">
    <cfRule type="duplicateValues" dxfId="1022" priority="671"/>
  </conditionalFormatting>
  <conditionalFormatting sqref="J121">
    <cfRule type="duplicateValues" dxfId="1021" priority="669"/>
  </conditionalFormatting>
  <conditionalFormatting sqref="L122">
    <cfRule type="duplicateValues" dxfId="1020" priority="667"/>
  </conditionalFormatting>
  <conditionalFormatting sqref="M122">
    <cfRule type="duplicateValues" dxfId="1019" priority="665"/>
  </conditionalFormatting>
  <conditionalFormatting sqref="J117:J122 G115:G119 I116:I122 C118:E120 H115:H122 F115:F120 K117:K121 L115:L119 C122:E122 M117:M122 J115:K115 M115 C115:E116 L122">
    <cfRule type="duplicateValues" dxfId="1018" priority="663"/>
  </conditionalFormatting>
  <conditionalFormatting sqref="C116:I116 L116">
    <cfRule type="duplicateValues" dxfId="1017" priority="661"/>
  </conditionalFormatting>
  <conditionalFormatting sqref="F117:M117">
    <cfRule type="duplicateValues" dxfId="1016" priority="659"/>
  </conditionalFormatting>
  <conditionalFormatting sqref="C118:M118">
    <cfRule type="duplicateValues" dxfId="1015" priority="657"/>
  </conditionalFormatting>
  <conditionalFormatting sqref="C119:M119">
    <cfRule type="duplicateValues" dxfId="1014" priority="655"/>
  </conditionalFormatting>
  <conditionalFormatting sqref="M120 K120 D120:F120 H120:I120">
    <cfRule type="duplicateValues" dxfId="1013" priority="653"/>
  </conditionalFormatting>
  <conditionalFormatting sqref="M120 C120:F120 H120:K120">
    <cfRule type="duplicateValues" dxfId="1012" priority="652"/>
  </conditionalFormatting>
  <conditionalFormatting sqref="H121:K121 M121">
    <cfRule type="duplicateValues" dxfId="1011" priority="651"/>
  </conditionalFormatting>
  <conditionalFormatting sqref="L122:M122 C122:E122 H122:J122">
    <cfRule type="duplicateValues" dxfId="1010" priority="649"/>
  </conditionalFormatting>
  <conditionalFormatting sqref="D115:H115 J115:M115">
    <cfRule type="duplicateValues" dxfId="1009" priority="647"/>
  </conditionalFormatting>
  <conditionalFormatting sqref="F80 H55 J71:K71 G57 H67 G69">
    <cfRule type="duplicateValues" dxfId="1008" priority="612"/>
  </conditionalFormatting>
  <conditionalFormatting sqref="G69 F80">
    <cfRule type="duplicateValues" dxfId="1007" priority="600"/>
  </conditionalFormatting>
  <conditionalFormatting sqref="G57 J71:K71">
    <cfRule type="duplicateValues" dxfId="1006" priority="596"/>
  </conditionalFormatting>
  <conditionalFormatting sqref="C115:H115 J115:M115">
    <cfRule type="duplicateValues" dxfId="1005" priority="478"/>
  </conditionalFormatting>
  <conditionalFormatting sqref="G117:M117">
    <cfRule type="duplicateValues" dxfId="1004" priority="474"/>
  </conditionalFormatting>
  <conditionalFormatting sqref="M120 J120:K120 C120:F120 H120">
    <cfRule type="duplicateValues" dxfId="1003" priority="468"/>
  </conditionalFormatting>
  <conditionalFormatting sqref="L122 C122:E122 H122:J122">
    <cfRule type="duplicateValues" dxfId="1002" priority="464"/>
  </conditionalFormatting>
  <conditionalFormatting sqref="J71 G57 H55">
    <cfRule type="duplicateValues" dxfId="1001" priority="462"/>
  </conditionalFormatting>
  <conditionalFormatting sqref="H55 J71:K71 G57">
    <cfRule type="duplicateValues" dxfId="1000" priority="461"/>
  </conditionalFormatting>
  <conditionalFormatting sqref="F80">
    <cfRule type="duplicateValues" dxfId="999" priority="452"/>
  </conditionalFormatting>
  <conditionalFormatting sqref="M32">
    <cfRule type="duplicateValues" dxfId="998" priority="450"/>
  </conditionalFormatting>
  <conditionalFormatting sqref="M33">
    <cfRule type="duplicateValues" dxfId="997" priority="448"/>
  </conditionalFormatting>
  <conditionalFormatting sqref="D21">
    <cfRule type="duplicateValues" dxfId="996" priority="446"/>
  </conditionalFormatting>
  <conditionalFormatting sqref="I104:L104">
    <cfRule type="duplicateValues" dxfId="995" priority="444"/>
  </conditionalFormatting>
  <conditionalFormatting sqref="C121:G121">
    <cfRule type="duplicateValues" dxfId="994" priority="443"/>
  </conditionalFormatting>
  <conditionalFormatting sqref="K31">
    <cfRule type="duplicateValues" dxfId="993" priority="442"/>
  </conditionalFormatting>
  <conditionalFormatting sqref="E32">
    <cfRule type="duplicateValues" dxfId="992" priority="441"/>
  </conditionalFormatting>
  <conditionalFormatting sqref="M34">
    <cfRule type="duplicateValues" dxfId="991" priority="440"/>
  </conditionalFormatting>
  <conditionalFormatting sqref="H35">
    <cfRule type="duplicateValues" dxfId="990" priority="439"/>
  </conditionalFormatting>
  <conditionalFormatting sqref="F36">
    <cfRule type="duplicateValues" dxfId="989" priority="438"/>
  </conditionalFormatting>
  <conditionalFormatting sqref="K36">
    <cfRule type="duplicateValues" dxfId="988" priority="437"/>
  </conditionalFormatting>
  <conditionalFormatting sqref="J37">
    <cfRule type="duplicateValues" dxfId="987" priority="436"/>
  </conditionalFormatting>
  <conditionalFormatting sqref="L38">
    <cfRule type="duplicateValues" dxfId="986" priority="435"/>
  </conditionalFormatting>
  <conditionalFormatting sqref="M38">
    <cfRule type="duplicateValues" dxfId="985" priority="434"/>
  </conditionalFormatting>
  <conditionalFormatting sqref="D33">
    <cfRule type="duplicateValues" dxfId="984" priority="433"/>
  </conditionalFormatting>
  <conditionalFormatting sqref="E44">
    <cfRule type="duplicateValues" dxfId="983" priority="432"/>
  </conditionalFormatting>
  <conditionalFormatting sqref="G44">
    <cfRule type="duplicateValues" dxfId="982" priority="431"/>
  </conditionalFormatting>
  <conditionalFormatting sqref="K47">
    <cfRule type="duplicateValues" dxfId="981" priority="430"/>
  </conditionalFormatting>
  <conditionalFormatting sqref="H43">
    <cfRule type="duplicateValues" dxfId="980" priority="429"/>
  </conditionalFormatting>
  <conditionalFormatting sqref="J46">
    <cfRule type="duplicateValues" dxfId="979" priority="428"/>
  </conditionalFormatting>
  <conditionalFormatting sqref="C48">
    <cfRule type="duplicateValues" dxfId="978" priority="427"/>
  </conditionalFormatting>
  <conditionalFormatting sqref="C49">
    <cfRule type="duplicateValues" dxfId="977" priority="426"/>
  </conditionalFormatting>
  <conditionalFormatting sqref="F49">
    <cfRule type="duplicateValues" dxfId="976" priority="425"/>
  </conditionalFormatting>
  <conditionalFormatting sqref="L49">
    <cfRule type="duplicateValues" dxfId="975" priority="424"/>
  </conditionalFormatting>
  <conditionalFormatting sqref="H50">
    <cfRule type="duplicateValues" dxfId="974" priority="423"/>
  </conditionalFormatting>
  <conditionalFormatting sqref="M44">
    <cfRule type="duplicateValues" dxfId="973" priority="422"/>
  </conditionalFormatting>
  <conditionalFormatting sqref="M45">
    <cfRule type="duplicateValues" dxfId="972" priority="421"/>
  </conditionalFormatting>
  <conditionalFormatting sqref="K43">
    <cfRule type="duplicateValues" dxfId="971" priority="420"/>
  </conditionalFormatting>
  <conditionalFormatting sqref="E44">
    <cfRule type="duplicateValues" dxfId="970" priority="419"/>
  </conditionalFormatting>
  <conditionalFormatting sqref="M46">
    <cfRule type="duplicateValues" dxfId="969" priority="418"/>
  </conditionalFormatting>
  <conditionalFormatting sqref="H47">
    <cfRule type="duplicateValues" dxfId="968" priority="417"/>
  </conditionalFormatting>
  <conditionalFormatting sqref="F48">
    <cfRule type="duplicateValues" dxfId="967" priority="416"/>
  </conditionalFormatting>
  <conditionalFormatting sqref="K48">
    <cfRule type="duplicateValues" dxfId="966" priority="415"/>
  </conditionalFormatting>
  <conditionalFormatting sqref="J49">
    <cfRule type="duplicateValues" dxfId="965" priority="414"/>
  </conditionalFormatting>
  <conditionalFormatting sqref="L50">
    <cfRule type="duplicateValues" dxfId="964" priority="413"/>
  </conditionalFormatting>
  <conditionalFormatting sqref="M50">
    <cfRule type="duplicateValues" dxfId="963" priority="412"/>
  </conditionalFormatting>
  <conditionalFormatting sqref="D45">
    <cfRule type="duplicateValues" dxfId="962" priority="411"/>
  </conditionalFormatting>
  <conditionalFormatting sqref="E56">
    <cfRule type="duplicateValues" dxfId="961" priority="410"/>
  </conditionalFormatting>
  <conditionalFormatting sqref="F56">
    <cfRule type="duplicateValues" dxfId="960" priority="409"/>
  </conditionalFormatting>
  <conditionalFormatting sqref="H56">
    <cfRule type="duplicateValues" dxfId="959" priority="408"/>
  </conditionalFormatting>
  <conditionalFormatting sqref="L56">
    <cfRule type="duplicateValues" dxfId="958" priority="407"/>
  </conditionalFormatting>
  <conditionalFormatting sqref="E60">
    <cfRule type="duplicateValues" dxfId="957" priority="406"/>
  </conditionalFormatting>
  <conditionalFormatting sqref="M60">
    <cfRule type="duplicateValues" dxfId="956" priority="405"/>
  </conditionalFormatting>
  <conditionalFormatting sqref="E61">
    <cfRule type="duplicateValues" dxfId="955" priority="404"/>
  </conditionalFormatting>
  <conditionalFormatting sqref="E55">
    <cfRule type="duplicateValues" dxfId="954" priority="403"/>
  </conditionalFormatting>
  <conditionalFormatting sqref="E58">
    <cfRule type="duplicateValues" dxfId="953" priority="402"/>
  </conditionalFormatting>
  <conditionalFormatting sqref="F58">
    <cfRule type="duplicateValues" dxfId="952" priority="401"/>
  </conditionalFormatting>
  <conditionalFormatting sqref="H59">
    <cfRule type="duplicateValues" dxfId="951" priority="400"/>
  </conditionalFormatting>
  <conditionalFormatting sqref="H60">
    <cfRule type="duplicateValues" dxfId="950" priority="399"/>
  </conditionalFormatting>
  <conditionalFormatting sqref="E56">
    <cfRule type="duplicateValues" dxfId="949" priority="398"/>
  </conditionalFormatting>
  <conditionalFormatting sqref="G56">
    <cfRule type="duplicateValues" dxfId="948" priority="397"/>
  </conditionalFormatting>
  <conditionalFormatting sqref="K59">
    <cfRule type="duplicateValues" dxfId="947" priority="396"/>
  </conditionalFormatting>
  <conditionalFormatting sqref="H55">
    <cfRule type="duplicateValues" dxfId="946" priority="395"/>
  </conditionalFormatting>
  <conditionalFormatting sqref="J58">
    <cfRule type="duplicateValues" dxfId="945" priority="394"/>
  </conditionalFormatting>
  <conditionalFormatting sqref="C60">
    <cfRule type="duplicateValues" dxfId="944" priority="393"/>
  </conditionalFormatting>
  <conditionalFormatting sqref="C61">
    <cfRule type="duplicateValues" dxfId="943" priority="392"/>
  </conditionalFormatting>
  <conditionalFormatting sqref="F61">
    <cfRule type="duplicateValues" dxfId="942" priority="391"/>
  </conditionalFormatting>
  <conditionalFormatting sqref="L61">
    <cfRule type="duplicateValues" dxfId="941" priority="390"/>
  </conditionalFormatting>
  <conditionalFormatting sqref="H62">
    <cfRule type="duplicateValues" dxfId="940" priority="389"/>
  </conditionalFormatting>
  <conditionalFormatting sqref="M56">
    <cfRule type="duplicateValues" dxfId="939" priority="388"/>
  </conditionalFormatting>
  <conditionalFormatting sqref="M57">
    <cfRule type="duplicateValues" dxfId="938" priority="387"/>
  </conditionalFormatting>
  <conditionalFormatting sqref="K55">
    <cfRule type="duplicateValues" dxfId="937" priority="386"/>
  </conditionalFormatting>
  <conditionalFormatting sqref="E56">
    <cfRule type="duplicateValues" dxfId="936" priority="385"/>
  </conditionalFormatting>
  <conditionalFormatting sqref="M58">
    <cfRule type="duplicateValues" dxfId="935" priority="384"/>
  </conditionalFormatting>
  <conditionalFormatting sqref="H59">
    <cfRule type="duplicateValues" dxfId="934" priority="383"/>
  </conditionalFormatting>
  <conditionalFormatting sqref="F60">
    <cfRule type="duplicateValues" dxfId="933" priority="382"/>
  </conditionalFormatting>
  <conditionalFormatting sqref="K60">
    <cfRule type="duplicateValues" dxfId="932" priority="381"/>
  </conditionalFormatting>
  <conditionalFormatting sqref="J61">
    <cfRule type="duplicateValues" dxfId="931" priority="380"/>
  </conditionalFormatting>
  <conditionalFormatting sqref="L62">
    <cfRule type="duplicateValues" dxfId="930" priority="379"/>
  </conditionalFormatting>
  <conditionalFormatting sqref="M62">
    <cfRule type="duplicateValues" dxfId="929" priority="378"/>
  </conditionalFormatting>
  <conditionalFormatting sqref="D57">
    <cfRule type="duplicateValues" dxfId="928" priority="377"/>
  </conditionalFormatting>
  <conditionalFormatting sqref="D71">
    <cfRule type="duplicateValues" dxfId="927" priority="376"/>
  </conditionalFormatting>
  <conditionalFormatting sqref="G74">
    <cfRule type="duplicateValues" dxfId="926" priority="375"/>
  </conditionalFormatting>
  <conditionalFormatting sqref="G69">
    <cfRule type="duplicateValues" dxfId="925" priority="374"/>
  </conditionalFormatting>
  <conditionalFormatting sqref="G69 H67">
    <cfRule type="duplicateValues" dxfId="924" priority="373"/>
  </conditionalFormatting>
  <conditionalFormatting sqref="H67 G69">
    <cfRule type="duplicateValues" dxfId="923" priority="372"/>
  </conditionalFormatting>
  <conditionalFormatting sqref="E68">
    <cfRule type="duplicateValues" dxfId="922" priority="371"/>
  </conditionalFormatting>
  <conditionalFormatting sqref="F68">
    <cfRule type="duplicateValues" dxfId="921" priority="370"/>
  </conditionalFormatting>
  <conditionalFormatting sqref="H68">
    <cfRule type="duplicateValues" dxfId="920" priority="369"/>
  </conditionalFormatting>
  <conditionalFormatting sqref="L68">
    <cfRule type="duplicateValues" dxfId="919" priority="368"/>
  </conditionalFormatting>
  <conditionalFormatting sqref="E72">
    <cfRule type="duplicateValues" dxfId="918" priority="367"/>
  </conditionalFormatting>
  <conditionalFormatting sqref="M72">
    <cfRule type="duplicateValues" dxfId="917" priority="366"/>
  </conditionalFormatting>
  <conditionalFormatting sqref="E73">
    <cfRule type="duplicateValues" dxfId="916" priority="365"/>
  </conditionalFormatting>
  <conditionalFormatting sqref="E67">
    <cfRule type="duplicateValues" dxfId="915" priority="364"/>
  </conditionalFormatting>
  <conditionalFormatting sqref="E70">
    <cfRule type="duplicateValues" dxfId="914" priority="363"/>
  </conditionalFormatting>
  <conditionalFormatting sqref="F70">
    <cfRule type="duplicateValues" dxfId="913" priority="362"/>
  </conditionalFormatting>
  <conditionalFormatting sqref="H71">
    <cfRule type="duplicateValues" dxfId="912" priority="361"/>
  </conditionalFormatting>
  <conditionalFormatting sqref="H72">
    <cfRule type="duplicateValues" dxfId="911" priority="360"/>
  </conditionalFormatting>
  <conditionalFormatting sqref="E68">
    <cfRule type="duplicateValues" dxfId="910" priority="359"/>
  </conditionalFormatting>
  <conditionalFormatting sqref="G68">
    <cfRule type="duplicateValues" dxfId="909" priority="358"/>
  </conditionalFormatting>
  <conditionalFormatting sqref="K71">
    <cfRule type="duplicateValues" dxfId="908" priority="357"/>
  </conditionalFormatting>
  <conditionalFormatting sqref="H67">
    <cfRule type="duplicateValues" dxfId="907" priority="356"/>
  </conditionalFormatting>
  <conditionalFormatting sqref="J70">
    <cfRule type="duplicateValues" dxfId="906" priority="355"/>
  </conditionalFormatting>
  <conditionalFormatting sqref="C72">
    <cfRule type="duplicateValues" dxfId="905" priority="354"/>
  </conditionalFormatting>
  <conditionalFormatting sqref="C73">
    <cfRule type="duplicateValues" dxfId="904" priority="353"/>
  </conditionalFormatting>
  <conditionalFormatting sqref="F73">
    <cfRule type="duplicateValues" dxfId="903" priority="352"/>
  </conditionalFormatting>
  <conditionalFormatting sqref="L73">
    <cfRule type="duplicateValues" dxfId="902" priority="351"/>
  </conditionalFormatting>
  <conditionalFormatting sqref="H74">
    <cfRule type="duplicateValues" dxfId="901" priority="350"/>
  </conditionalFormatting>
  <conditionalFormatting sqref="M68">
    <cfRule type="duplicateValues" dxfId="900" priority="349"/>
  </conditionalFormatting>
  <conditionalFormatting sqref="M69">
    <cfRule type="duplicateValues" dxfId="899" priority="348"/>
  </conditionalFormatting>
  <conditionalFormatting sqref="K67">
    <cfRule type="duplicateValues" dxfId="898" priority="347"/>
  </conditionalFormatting>
  <conditionalFormatting sqref="E68">
    <cfRule type="duplicateValues" dxfId="897" priority="346"/>
  </conditionalFormatting>
  <conditionalFormatting sqref="M70">
    <cfRule type="duplicateValues" dxfId="896" priority="345"/>
  </conditionalFormatting>
  <conditionalFormatting sqref="H71">
    <cfRule type="duplicateValues" dxfId="895" priority="344"/>
  </conditionalFormatting>
  <conditionalFormatting sqref="F72">
    <cfRule type="duplicateValues" dxfId="894" priority="343"/>
  </conditionalFormatting>
  <conditionalFormatting sqref="K72">
    <cfRule type="duplicateValues" dxfId="893" priority="342"/>
  </conditionalFormatting>
  <conditionalFormatting sqref="J73">
    <cfRule type="duplicateValues" dxfId="892" priority="341"/>
  </conditionalFormatting>
  <conditionalFormatting sqref="L74">
    <cfRule type="duplicateValues" dxfId="891" priority="340"/>
  </conditionalFormatting>
  <conditionalFormatting sqref="M74">
    <cfRule type="duplicateValues" dxfId="890" priority="339"/>
  </conditionalFormatting>
  <conditionalFormatting sqref="D69">
    <cfRule type="duplicateValues" dxfId="889" priority="338"/>
  </conditionalFormatting>
  <conditionalFormatting sqref="K80">
    <cfRule type="duplicateValues" dxfId="888" priority="337"/>
  </conditionalFormatting>
  <conditionalFormatting sqref="D81">
    <cfRule type="duplicateValues" dxfId="887" priority="336"/>
  </conditionalFormatting>
  <conditionalFormatting sqref="D82">
    <cfRule type="duplicateValues" dxfId="886" priority="335"/>
  </conditionalFormatting>
  <conditionalFormatting sqref="F82">
    <cfRule type="duplicateValues" dxfId="885" priority="334"/>
  </conditionalFormatting>
  <conditionalFormatting sqref="H82">
    <cfRule type="duplicateValues" dxfId="884" priority="333"/>
  </conditionalFormatting>
  <conditionalFormatting sqref="G83">
    <cfRule type="duplicateValues" dxfId="883" priority="332"/>
  </conditionalFormatting>
  <conditionalFormatting sqref="K84">
    <cfRule type="duplicateValues" dxfId="882" priority="331"/>
  </conditionalFormatting>
  <conditionalFormatting sqref="L84">
    <cfRule type="duplicateValues" dxfId="881" priority="330"/>
  </conditionalFormatting>
  <conditionalFormatting sqref="J83:K83 H79 G81">
    <cfRule type="duplicateValues" dxfId="880" priority="329"/>
  </conditionalFormatting>
  <conditionalFormatting sqref="G81">
    <cfRule type="duplicateValues" dxfId="879" priority="328"/>
  </conditionalFormatting>
  <conditionalFormatting sqref="J83:K83">
    <cfRule type="duplicateValues" dxfId="878" priority="327"/>
  </conditionalFormatting>
  <conditionalFormatting sqref="J83">
    <cfRule type="duplicateValues" dxfId="877" priority="326"/>
  </conditionalFormatting>
  <conditionalFormatting sqref="J83:K83">
    <cfRule type="duplicateValues" dxfId="876" priority="325"/>
  </conditionalFormatting>
  <conditionalFormatting sqref="D83">
    <cfRule type="duplicateValues" dxfId="875" priority="324"/>
  </conditionalFormatting>
  <conditionalFormatting sqref="G86">
    <cfRule type="duplicateValues" dxfId="874" priority="323"/>
  </conditionalFormatting>
  <conditionalFormatting sqref="G81">
    <cfRule type="duplicateValues" dxfId="873" priority="322"/>
  </conditionalFormatting>
  <conditionalFormatting sqref="G81 H79">
    <cfRule type="duplicateValues" dxfId="872" priority="321"/>
  </conditionalFormatting>
  <conditionalFormatting sqref="H79 G81">
    <cfRule type="duplicateValues" dxfId="871" priority="320"/>
  </conditionalFormatting>
  <conditionalFormatting sqref="E80">
    <cfRule type="duplicateValues" dxfId="870" priority="319"/>
  </conditionalFormatting>
  <conditionalFormatting sqref="F80">
    <cfRule type="duplicateValues" dxfId="869" priority="318"/>
  </conditionalFormatting>
  <conditionalFormatting sqref="H80">
    <cfRule type="duplicateValues" dxfId="868" priority="317"/>
  </conditionalFormatting>
  <conditionalFormatting sqref="L80">
    <cfRule type="duplicateValues" dxfId="867" priority="316"/>
  </conditionalFormatting>
  <conditionalFormatting sqref="E84">
    <cfRule type="duplicateValues" dxfId="866" priority="315"/>
  </conditionalFormatting>
  <conditionalFormatting sqref="M84">
    <cfRule type="duplicateValues" dxfId="865" priority="314"/>
  </conditionalFormatting>
  <conditionalFormatting sqref="E85">
    <cfRule type="duplicateValues" dxfId="864" priority="313"/>
  </conditionalFormatting>
  <conditionalFormatting sqref="E79">
    <cfRule type="duplicateValues" dxfId="863" priority="312"/>
  </conditionalFormatting>
  <conditionalFormatting sqref="E82">
    <cfRule type="duplicateValues" dxfId="862" priority="311"/>
  </conditionalFormatting>
  <conditionalFormatting sqref="F82">
    <cfRule type="duplicateValues" dxfId="861" priority="310"/>
  </conditionalFormatting>
  <conditionalFormatting sqref="H83">
    <cfRule type="duplicateValues" dxfId="860" priority="309"/>
  </conditionalFormatting>
  <conditionalFormatting sqref="H84">
    <cfRule type="duplicateValues" dxfId="859" priority="308"/>
  </conditionalFormatting>
  <conditionalFormatting sqref="E80">
    <cfRule type="duplicateValues" dxfId="858" priority="307"/>
  </conditionalFormatting>
  <conditionalFormatting sqref="G80">
    <cfRule type="duplicateValues" dxfId="857" priority="306"/>
  </conditionalFormatting>
  <conditionalFormatting sqref="K83">
    <cfRule type="duplicateValues" dxfId="856" priority="305"/>
  </conditionalFormatting>
  <conditionalFormatting sqref="H79">
    <cfRule type="duplicateValues" dxfId="855" priority="304"/>
  </conditionalFormatting>
  <conditionalFormatting sqref="J82">
    <cfRule type="duplicateValues" dxfId="854" priority="303"/>
  </conditionalFormatting>
  <conditionalFormatting sqref="C84">
    <cfRule type="duplicateValues" dxfId="853" priority="302"/>
  </conditionalFormatting>
  <conditionalFormatting sqref="C85">
    <cfRule type="duplicateValues" dxfId="852" priority="301"/>
  </conditionalFormatting>
  <conditionalFormatting sqref="F85">
    <cfRule type="duplicateValues" dxfId="851" priority="300"/>
  </conditionalFormatting>
  <conditionalFormatting sqref="L85">
    <cfRule type="duplicateValues" dxfId="850" priority="299"/>
  </conditionalFormatting>
  <conditionalFormatting sqref="H86">
    <cfRule type="duplicateValues" dxfId="849" priority="298"/>
  </conditionalFormatting>
  <conditionalFormatting sqref="M80">
    <cfRule type="duplicateValues" dxfId="848" priority="297"/>
  </conditionalFormatting>
  <conditionalFormatting sqref="M81">
    <cfRule type="duplicateValues" dxfId="847" priority="296"/>
  </conditionalFormatting>
  <conditionalFormatting sqref="K79">
    <cfRule type="duplicateValues" dxfId="846" priority="295"/>
  </conditionalFormatting>
  <conditionalFormatting sqref="E80">
    <cfRule type="duplicateValues" dxfId="845" priority="294"/>
  </conditionalFormatting>
  <conditionalFormatting sqref="M82">
    <cfRule type="duplicateValues" dxfId="844" priority="293"/>
  </conditionalFormatting>
  <conditionalFormatting sqref="H83">
    <cfRule type="duplicateValues" dxfId="843" priority="292"/>
  </conditionalFormatting>
  <conditionalFormatting sqref="F84">
    <cfRule type="duplicateValues" dxfId="842" priority="291"/>
  </conditionalFormatting>
  <conditionalFormatting sqref="K84">
    <cfRule type="duplicateValues" dxfId="841" priority="290"/>
  </conditionalFormatting>
  <conditionalFormatting sqref="J85">
    <cfRule type="duplicateValues" dxfId="840" priority="289"/>
  </conditionalFormatting>
  <conditionalFormatting sqref="L86">
    <cfRule type="duplicateValues" dxfId="839" priority="288"/>
  </conditionalFormatting>
  <conditionalFormatting sqref="M86">
    <cfRule type="duplicateValues" dxfId="838" priority="287"/>
  </conditionalFormatting>
  <conditionalFormatting sqref="D81">
    <cfRule type="duplicateValues" dxfId="837" priority="286"/>
  </conditionalFormatting>
  <conditionalFormatting sqref="I92">
    <cfRule type="duplicateValues" dxfId="836" priority="285"/>
  </conditionalFormatting>
  <conditionalFormatting sqref="H92">
    <cfRule type="duplicateValues" dxfId="835" priority="284"/>
  </conditionalFormatting>
  <conditionalFormatting sqref="C97">
    <cfRule type="duplicateValues" dxfId="834" priority="283"/>
  </conditionalFormatting>
  <conditionalFormatting sqref="J96">
    <cfRule type="duplicateValues" dxfId="833" priority="282"/>
  </conditionalFormatting>
  <conditionalFormatting sqref="L96">
    <cfRule type="duplicateValues" dxfId="832" priority="281"/>
  </conditionalFormatting>
  <conditionalFormatting sqref="M96">
    <cfRule type="duplicateValues" dxfId="831" priority="280"/>
  </conditionalFormatting>
  <conditionalFormatting sqref="E97">
    <cfRule type="duplicateValues" dxfId="830" priority="279"/>
  </conditionalFormatting>
  <conditionalFormatting sqref="F97">
    <cfRule type="duplicateValues" dxfId="829" priority="278"/>
  </conditionalFormatting>
  <conditionalFormatting sqref="G97">
    <cfRule type="duplicateValues" dxfId="828" priority="277"/>
  </conditionalFormatting>
  <conditionalFormatting sqref="H97">
    <cfRule type="duplicateValues" dxfId="827" priority="276"/>
  </conditionalFormatting>
  <conditionalFormatting sqref="I97">
    <cfRule type="duplicateValues" dxfId="826" priority="275"/>
  </conditionalFormatting>
  <conditionalFormatting sqref="J97">
    <cfRule type="duplicateValues" dxfId="825" priority="274"/>
  </conditionalFormatting>
  <conditionalFormatting sqref="K97">
    <cfRule type="duplicateValues" dxfId="824" priority="273"/>
  </conditionalFormatting>
  <conditionalFormatting sqref="L97">
    <cfRule type="duplicateValues" dxfId="823" priority="272"/>
  </conditionalFormatting>
  <conditionalFormatting sqref="M97">
    <cfRule type="duplicateValues" dxfId="822" priority="271"/>
  </conditionalFormatting>
  <conditionalFormatting sqref="C98:F98 H98 J98:M98">
    <cfRule type="duplicateValues" dxfId="821" priority="270"/>
  </conditionalFormatting>
  <conditionalFormatting sqref="C98:H98 J98:M98">
    <cfRule type="duplicateValues" dxfId="820" priority="269"/>
  </conditionalFormatting>
  <conditionalFormatting sqref="F92">
    <cfRule type="duplicateValues" dxfId="819" priority="268"/>
  </conditionalFormatting>
  <conditionalFormatting sqref="F92">
    <cfRule type="duplicateValues" dxfId="818" priority="267"/>
  </conditionalFormatting>
  <conditionalFormatting sqref="F92">
    <cfRule type="duplicateValues" dxfId="817" priority="266"/>
  </conditionalFormatting>
  <conditionalFormatting sqref="K92">
    <cfRule type="duplicateValues" dxfId="816" priority="265"/>
  </conditionalFormatting>
  <conditionalFormatting sqref="D93">
    <cfRule type="duplicateValues" dxfId="815" priority="264"/>
  </conditionalFormatting>
  <conditionalFormatting sqref="D94">
    <cfRule type="duplicateValues" dxfId="814" priority="263"/>
  </conditionalFormatting>
  <conditionalFormatting sqref="F94">
    <cfRule type="duplicateValues" dxfId="813" priority="262"/>
  </conditionalFormatting>
  <conditionalFormatting sqref="H94">
    <cfRule type="duplicateValues" dxfId="812" priority="261"/>
  </conditionalFormatting>
  <conditionalFormatting sqref="G95">
    <cfRule type="duplicateValues" dxfId="811" priority="260"/>
  </conditionalFormatting>
  <conditionalFormatting sqref="K96">
    <cfRule type="duplicateValues" dxfId="810" priority="259"/>
  </conditionalFormatting>
  <conditionalFormatting sqref="L96">
    <cfRule type="duplicateValues" dxfId="809" priority="258"/>
  </conditionalFormatting>
  <conditionalFormatting sqref="J95:K95 H91 G93">
    <cfRule type="duplicateValues" dxfId="808" priority="257"/>
  </conditionalFormatting>
  <conditionalFormatting sqref="G93">
    <cfRule type="duplicateValues" dxfId="807" priority="256"/>
  </conditionalFormatting>
  <conditionalFormatting sqref="J95:K95">
    <cfRule type="duplicateValues" dxfId="806" priority="255"/>
  </conditionalFormatting>
  <conditionalFormatting sqref="J95">
    <cfRule type="duplicateValues" dxfId="805" priority="254"/>
  </conditionalFormatting>
  <conditionalFormatting sqref="J95:K95">
    <cfRule type="duplicateValues" dxfId="804" priority="253"/>
  </conditionalFormatting>
  <conditionalFormatting sqref="D95">
    <cfRule type="duplicateValues" dxfId="803" priority="252"/>
  </conditionalFormatting>
  <conditionalFormatting sqref="G98">
    <cfRule type="duplicateValues" dxfId="802" priority="251"/>
  </conditionalFormatting>
  <conditionalFormatting sqref="G93">
    <cfRule type="duplicateValues" dxfId="801" priority="250"/>
  </conditionalFormatting>
  <conditionalFormatting sqref="G93 H91">
    <cfRule type="duplicateValues" dxfId="800" priority="249"/>
  </conditionalFormatting>
  <conditionalFormatting sqref="H91 G93">
    <cfRule type="duplicateValues" dxfId="799" priority="248"/>
  </conditionalFormatting>
  <conditionalFormatting sqref="E92">
    <cfRule type="duplicateValues" dxfId="798" priority="247"/>
  </conditionalFormatting>
  <conditionalFormatting sqref="F92">
    <cfRule type="duplicateValues" dxfId="797" priority="246"/>
  </conditionalFormatting>
  <conditionalFormatting sqref="H92">
    <cfRule type="duplicateValues" dxfId="796" priority="245"/>
  </conditionalFormatting>
  <conditionalFormatting sqref="L92">
    <cfRule type="duplicateValues" dxfId="795" priority="244"/>
  </conditionalFormatting>
  <conditionalFormatting sqref="E96">
    <cfRule type="duplicateValues" dxfId="794" priority="243"/>
  </conditionalFormatting>
  <conditionalFormatting sqref="M96">
    <cfRule type="duplicateValues" dxfId="793" priority="242"/>
  </conditionalFormatting>
  <conditionalFormatting sqref="E97">
    <cfRule type="duplicateValues" dxfId="792" priority="241"/>
  </conditionalFormatting>
  <conditionalFormatting sqref="E91">
    <cfRule type="duplicateValues" dxfId="791" priority="240"/>
  </conditionalFormatting>
  <conditionalFormatting sqref="E94">
    <cfRule type="duplicateValues" dxfId="790" priority="239"/>
  </conditionalFormatting>
  <conditionalFormatting sqref="F94">
    <cfRule type="duplicateValues" dxfId="789" priority="238"/>
  </conditionalFormatting>
  <conditionalFormatting sqref="H95">
    <cfRule type="duplicateValues" dxfId="788" priority="237"/>
  </conditionalFormatting>
  <conditionalFormatting sqref="H96">
    <cfRule type="duplicateValues" dxfId="787" priority="236"/>
  </conditionalFormatting>
  <conditionalFormatting sqref="E92">
    <cfRule type="duplicateValues" dxfId="786" priority="235"/>
  </conditionalFormatting>
  <conditionalFormatting sqref="G92">
    <cfRule type="duplicateValues" dxfId="785" priority="234"/>
  </conditionalFormatting>
  <conditionalFormatting sqref="K95">
    <cfRule type="duplicateValues" dxfId="784" priority="233"/>
  </conditionalFormatting>
  <conditionalFormatting sqref="H91">
    <cfRule type="duplicateValues" dxfId="783" priority="232"/>
  </conditionalFormatting>
  <conditionalFormatting sqref="J94">
    <cfRule type="duplicateValues" dxfId="782" priority="231"/>
  </conditionalFormatting>
  <conditionalFormatting sqref="C96">
    <cfRule type="duplicateValues" dxfId="781" priority="230"/>
  </conditionalFormatting>
  <conditionalFormatting sqref="C97">
    <cfRule type="duplicateValues" dxfId="780" priority="229"/>
  </conditionalFormatting>
  <conditionalFormatting sqref="F97">
    <cfRule type="duplicateValues" dxfId="779" priority="228"/>
  </conditionalFormatting>
  <conditionalFormatting sqref="L97">
    <cfRule type="duplicateValues" dxfId="778" priority="227"/>
  </conditionalFormatting>
  <conditionalFormatting sqref="H98">
    <cfRule type="duplicateValues" dxfId="777" priority="226"/>
  </conditionalFormatting>
  <conditionalFormatting sqref="M92">
    <cfRule type="duplicateValues" dxfId="776" priority="225"/>
  </conditionalFormatting>
  <conditionalFormatting sqref="M93">
    <cfRule type="duplicateValues" dxfId="775" priority="224"/>
  </conditionalFormatting>
  <conditionalFormatting sqref="K91">
    <cfRule type="duplicateValues" dxfId="774" priority="223"/>
  </conditionalFormatting>
  <conditionalFormatting sqref="E92">
    <cfRule type="duplicateValues" dxfId="773" priority="222"/>
  </conditionalFormatting>
  <conditionalFormatting sqref="M94">
    <cfRule type="duplicateValues" dxfId="772" priority="221"/>
  </conditionalFormatting>
  <conditionalFormatting sqref="H95">
    <cfRule type="duplicateValues" dxfId="771" priority="220"/>
  </conditionalFormatting>
  <conditionalFormatting sqref="F96">
    <cfRule type="duplicateValues" dxfId="770" priority="219"/>
  </conditionalFormatting>
  <conditionalFormatting sqref="K96">
    <cfRule type="duplicateValues" dxfId="769" priority="218"/>
  </conditionalFormatting>
  <conditionalFormatting sqref="J97">
    <cfRule type="duplicateValues" dxfId="768" priority="217"/>
  </conditionalFormatting>
  <conditionalFormatting sqref="L98">
    <cfRule type="duplicateValues" dxfId="767" priority="216"/>
  </conditionalFormatting>
  <conditionalFormatting sqref="M98">
    <cfRule type="duplicateValues" dxfId="766" priority="215"/>
  </conditionalFormatting>
  <conditionalFormatting sqref="D93">
    <cfRule type="duplicateValues" dxfId="765" priority="214"/>
  </conditionalFormatting>
  <conditionalFormatting sqref="K103">
    <cfRule type="duplicateValues" dxfId="764" priority="213"/>
  </conditionalFormatting>
  <conditionalFormatting sqref="E104">
    <cfRule type="duplicateValues" dxfId="763" priority="212"/>
  </conditionalFormatting>
  <conditionalFormatting sqref="D105">
    <cfRule type="duplicateValues" dxfId="762" priority="211"/>
  </conditionalFormatting>
  <conditionalFormatting sqref="H107">
    <cfRule type="duplicateValues" dxfId="761" priority="210"/>
  </conditionalFormatting>
  <conditionalFormatting sqref="F108">
    <cfRule type="duplicateValues" dxfId="760" priority="209"/>
  </conditionalFormatting>
  <conditionalFormatting sqref="K108">
    <cfRule type="duplicateValues" dxfId="759" priority="208"/>
  </conditionalFormatting>
  <conditionalFormatting sqref="L110">
    <cfRule type="duplicateValues" dxfId="758" priority="207"/>
  </conditionalFormatting>
  <conditionalFormatting sqref="M110">
    <cfRule type="duplicateValues" dxfId="757" priority="206"/>
  </conditionalFormatting>
  <conditionalFormatting sqref="C103 E103:M103">
    <cfRule type="duplicateValues" dxfId="756" priority="205"/>
  </conditionalFormatting>
  <conditionalFormatting sqref="C103:M103">
    <cfRule type="duplicateValues" dxfId="755" priority="204"/>
  </conditionalFormatting>
  <conditionalFormatting sqref="C104 E104:K104 M104">
    <cfRule type="duplicateValues" dxfId="754" priority="203"/>
  </conditionalFormatting>
  <conditionalFormatting sqref="C104:M104">
    <cfRule type="duplicateValues" dxfId="753" priority="202"/>
  </conditionalFormatting>
  <conditionalFormatting sqref="C105:L105">
    <cfRule type="duplicateValues" dxfId="752" priority="201"/>
  </conditionalFormatting>
  <conditionalFormatting sqref="C106:D106 F106:L106">
    <cfRule type="duplicateValues" dxfId="751" priority="200"/>
  </conditionalFormatting>
  <conditionalFormatting sqref="C106:L106">
    <cfRule type="duplicateValues" dxfId="750" priority="199"/>
  </conditionalFormatting>
  <conditionalFormatting sqref="C107:D107 F107:G107 I107 K107:M107">
    <cfRule type="duplicateValues" dxfId="749" priority="198"/>
  </conditionalFormatting>
  <conditionalFormatting sqref="C107:I107 K107:M107">
    <cfRule type="duplicateValues" dxfId="748" priority="197"/>
  </conditionalFormatting>
  <conditionalFormatting sqref="D108:I108 K108:M108">
    <cfRule type="duplicateValues" dxfId="747" priority="196"/>
  </conditionalFormatting>
  <conditionalFormatting sqref="D108:M108">
    <cfRule type="duplicateValues" dxfId="746" priority="195"/>
  </conditionalFormatting>
  <conditionalFormatting sqref="C109:F109 H109:I109 K109 M109">
    <cfRule type="duplicateValues" dxfId="745" priority="194"/>
  </conditionalFormatting>
  <conditionalFormatting sqref="C109:I109 K109 M109">
    <cfRule type="duplicateValues" dxfId="744" priority="193"/>
  </conditionalFormatting>
  <conditionalFormatting sqref="C110:D110 F110 L110:M110">
    <cfRule type="duplicateValues" dxfId="743" priority="192"/>
  </conditionalFormatting>
  <conditionalFormatting sqref="C110:D110 F110:H110 J110 L110:M110">
    <cfRule type="duplicateValues" dxfId="742" priority="191"/>
  </conditionalFormatting>
  <conditionalFormatting sqref="I104">
    <cfRule type="duplicateValues" dxfId="741" priority="190"/>
  </conditionalFormatting>
  <conditionalFormatting sqref="H104">
    <cfRule type="duplicateValues" dxfId="740" priority="189"/>
  </conditionalFormatting>
  <conditionalFormatting sqref="C109">
    <cfRule type="duplicateValues" dxfId="739" priority="188"/>
  </conditionalFormatting>
  <conditionalFormatting sqref="J108">
    <cfRule type="duplicateValues" dxfId="738" priority="187"/>
  </conditionalFormatting>
  <conditionalFormatting sqref="L108">
    <cfRule type="duplicateValues" dxfId="737" priority="186"/>
  </conditionalFormatting>
  <conditionalFormatting sqref="M108">
    <cfRule type="duplicateValues" dxfId="736" priority="185"/>
  </conditionalFormatting>
  <conditionalFormatting sqref="E109">
    <cfRule type="duplicateValues" dxfId="735" priority="184"/>
  </conditionalFormatting>
  <conditionalFormatting sqref="F109">
    <cfRule type="duplicateValues" dxfId="734" priority="183"/>
  </conditionalFormatting>
  <conditionalFormatting sqref="G109">
    <cfRule type="duplicateValues" dxfId="733" priority="182"/>
  </conditionalFormatting>
  <conditionalFormatting sqref="H109">
    <cfRule type="duplicateValues" dxfId="732" priority="181"/>
  </conditionalFormatting>
  <conditionalFormatting sqref="I109">
    <cfRule type="duplicateValues" dxfId="731" priority="180"/>
  </conditionalFormatting>
  <conditionalFormatting sqref="J109">
    <cfRule type="duplicateValues" dxfId="730" priority="179"/>
  </conditionalFormatting>
  <conditionalFormatting sqref="K109">
    <cfRule type="duplicateValues" dxfId="729" priority="178"/>
  </conditionalFormatting>
  <conditionalFormatting sqref="L109">
    <cfRule type="duplicateValues" dxfId="728" priority="177"/>
  </conditionalFormatting>
  <conditionalFormatting sqref="M109">
    <cfRule type="duplicateValues" dxfId="727" priority="176"/>
  </conditionalFormatting>
  <conditionalFormatting sqref="C110:F110 H110 J110:M110">
    <cfRule type="duplicateValues" dxfId="726" priority="175"/>
  </conditionalFormatting>
  <conditionalFormatting sqref="C110:H110 J110:M110">
    <cfRule type="duplicateValues" dxfId="725" priority="174"/>
  </conditionalFormatting>
  <conditionalFormatting sqref="F104">
    <cfRule type="duplicateValues" dxfId="724" priority="173"/>
  </conditionalFormatting>
  <conditionalFormatting sqref="F104">
    <cfRule type="duplicateValues" dxfId="723" priority="172"/>
  </conditionalFormatting>
  <conditionalFormatting sqref="F104">
    <cfRule type="duplicateValues" dxfId="722" priority="171"/>
  </conditionalFormatting>
  <conditionalFormatting sqref="K104">
    <cfRule type="duplicateValues" dxfId="721" priority="170"/>
  </conditionalFormatting>
  <conditionalFormatting sqref="D105">
    <cfRule type="duplicateValues" dxfId="720" priority="169"/>
  </conditionalFormatting>
  <conditionalFormatting sqref="D106">
    <cfRule type="duplicateValues" dxfId="719" priority="168"/>
  </conditionalFormatting>
  <conditionalFormatting sqref="F106">
    <cfRule type="duplicateValues" dxfId="718" priority="167"/>
  </conditionalFormatting>
  <conditionalFormatting sqref="H106">
    <cfRule type="duplicateValues" dxfId="717" priority="166"/>
  </conditionalFormatting>
  <conditionalFormatting sqref="G107">
    <cfRule type="duplicateValues" dxfId="716" priority="165"/>
  </conditionalFormatting>
  <conditionalFormatting sqref="K108">
    <cfRule type="duplicateValues" dxfId="715" priority="164"/>
  </conditionalFormatting>
  <conditionalFormatting sqref="L108">
    <cfRule type="duplicateValues" dxfId="714" priority="163"/>
  </conditionalFormatting>
  <conditionalFormatting sqref="J107:K107 H103 G105">
    <cfRule type="duplicateValues" dxfId="713" priority="162"/>
  </conditionalFormatting>
  <conditionalFormatting sqref="G105">
    <cfRule type="duplicateValues" dxfId="712" priority="161"/>
  </conditionalFormatting>
  <conditionalFormatting sqref="J107:K107">
    <cfRule type="duplicateValues" dxfId="711" priority="160"/>
  </conditionalFormatting>
  <conditionalFormatting sqref="J107">
    <cfRule type="duplicateValues" dxfId="710" priority="159"/>
  </conditionalFormatting>
  <conditionalFormatting sqref="J107:K107">
    <cfRule type="duplicateValues" dxfId="709" priority="158"/>
  </conditionalFormatting>
  <conditionalFormatting sqref="D107">
    <cfRule type="duplicateValues" dxfId="708" priority="157"/>
  </conditionalFormatting>
  <conditionalFormatting sqref="G110">
    <cfRule type="duplicateValues" dxfId="707" priority="156"/>
  </conditionalFormatting>
  <conditionalFormatting sqref="G105">
    <cfRule type="duplicateValues" dxfId="706" priority="155"/>
  </conditionalFormatting>
  <conditionalFormatting sqref="G105 H103">
    <cfRule type="duplicateValues" dxfId="705" priority="154"/>
  </conditionalFormatting>
  <conditionalFormatting sqref="H103 G105">
    <cfRule type="duplicateValues" dxfId="704" priority="153"/>
  </conditionalFormatting>
  <conditionalFormatting sqref="E104">
    <cfRule type="duplicateValues" dxfId="703" priority="152"/>
  </conditionalFormatting>
  <conditionalFormatting sqref="F104">
    <cfRule type="duplicateValues" dxfId="702" priority="151"/>
  </conditionalFormatting>
  <conditionalFormatting sqref="H104">
    <cfRule type="duplicateValues" dxfId="701" priority="150"/>
  </conditionalFormatting>
  <conditionalFormatting sqref="L104">
    <cfRule type="duplicateValues" dxfId="700" priority="149"/>
  </conditionalFormatting>
  <conditionalFormatting sqref="E108">
    <cfRule type="duplicateValues" dxfId="699" priority="148"/>
  </conditionalFormatting>
  <conditionalFormatting sqref="M108">
    <cfRule type="duplicateValues" dxfId="698" priority="147"/>
  </conditionalFormatting>
  <conditionalFormatting sqref="E109">
    <cfRule type="duplicateValues" dxfId="697" priority="146"/>
  </conditionalFormatting>
  <conditionalFormatting sqref="E103">
    <cfRule type="duplicateValues" dxfId="696" priority="145"/>
  </conditionalFormatting>
  <conditionalFormatting sqref="E106">
    <cfRule type="duplicateValues" dxfId="695" priority="144"/>
  </conditionalFormatting>
  <conditionalFormatting sqref="F106">
    <cfRule type="duplicateValues" dxfId="694" priority="143"/>
  </conditionalFormatting>
  <conditionalFormatting sqref="H107">
    <cfRule type="duplicateValues" dxfId="693" priority="142"/>
  </conditionalFormatting>
  <conditionalFormatting sqref="H108">
    <cfRule type="duplicateValues" dxfId="692" priority="141"/>
  </conditionalFormatting>
  <conditionalFormatting sqref="E104">
    <cfRule type="duplicateValues" dxfId="691" priority="140"/>
  </conditionalFormatting>
  <conditionalFormatting sqref="G104">
    <cfRule type="duplicateValues" dxfId="690" priority="139"/>
  </conditionalFormatting>
  <conditionalFormatting sqref="K107">
    <cfRule type="duplicateValues" dxfId="689" priority="138"/>
  </conditionalFormatting>
  <conditionalFormatting sqref="H103">
    <cfRule type="duplicateValues" dxfId="688" priority="137"/>
  </conditionalFormatting>
  <conditionalFormatting sqref="J106">
    <cfRule type="duplicateValues" dxfId="687" priority="136"/>
  </conditionalFormatting>
  <conditionalFormatting sqref="C108">
    <cfRule type="duplicateValues" dxfId="686" priority="135"/>
  </conditionalFormatting>
  <conditionalFormatting sqref="C109">
    <cfRule type="duplicateValues" dxfId="685" priority="134"/>
  </conditionalFormatting>
  <conditionalFormatting sqref="F109">
    <cfRule type="duplicateValues" dxfId="684" priority="133"/>
  </conditionalFormatting>
  <conditionalFormatting sqref="L109">
    <cfRule type="duplicateValues" dxfId="683" priority="132"/>
  </conditionalFormatting>
  <conditionalFormatting sqref="H110">
    <cfRule type="duplicateValues" dxfId="682" priority="131"/>
  </conditionalFormatting>
  <conditionalFormatting sqref="M104">
    <cfRule type="duplicateValues" dxfId="681" priority="130"/>
  </conditionalFormatting>
  <conditionalFormatting sqref="M105">
    <cfRule type="duplicateValues" dxfId="680" priority="129"/>
  </conditionalFormatting>
  <conditionalFormatting sqref="K103">
    <cfRule type="duplicateValues" dxfId="679" priority="128"/>
  </conditionalFormatting>
  <conditionalFormatting sqref="E104">
    <cfRule type="duplicateValues" dxfId="678" priority="127"/>
  </conditionalFormatting>
  <conditionalFormatting sqref="M106">
    <cfRule type="duplicateValues" dxfId="677" priority="126"/>
  </conditionalFormatting>
  <conditionalFormatting sqref="H107">
    <cfRule type="duplicateValues" dxfId="676" priority="125"/>
  </conditionalFormatting>
  <conditionalFormatting sqref="F108">
    <cfRule type="duplicateValues" dxfId="675" priority="124"/>
  </conditionalFormatting>
  <conditionalFormatting sqref="K108">
    <cfRule type="duplicateValues" dxfId="674" priority="123"/>
  </conditionalFormatting>
  <conditionalFormatting sqref="J109">
    <cfRule type="duplicateValues" dxfId="673" priority="122"/>
  </conditionalFormatting>
  <conditionalFormatting sqref="L110">
    <cfRule type="duplicateValues" dxfId="672" priority="121"/>
  </conditionalFormatting>
  <conditionalFormatting sqref="M110">
    <cfRule type="duplicateValues" dxfId="671" priority="120"/>
  </conditionalFormatting>
  <conditionalFormatting sqref="D105">
    <cfRule type="duplicateValues" dxfId="670" priority="119"/>
  </conditionalFormatting>
  <conditionalFormatting sqref="M118">
    <cfRule type="duplicateValues" dxfId="669" priority="118"/>
  </conditionalFormatting>
  <conditionalFormatting sqref="H119">
    <cfRule type="duplicateValues" dxfId="668" priority="117"/>
  </conditionalFormatting>
  <conditionalFormatting sqref="F120">
    <cfRule type="duplicateValues" dxfId="667" priority="116"/>
  </conditionalFormatting>
  <conditionalFormatting sqref="J121">
    <cfRule type="duplicateValues" dxfId="666" priority="115"/>
  </conditionalFormatting>
  <conditionalFormatting sqref="L122">
    <cfRule type="duplicateValues" dxfId="665" priority="114"/>
  </conditionalFormatting>
  <conditionalFormatting sqref="M122">
    <cfRule type="duplicateValues" dxfId="664" priority="113"/>
  </conditionalFormatting>
  <conditionalFormatting sqref="M115:M122 H119:H122 D118:D122 E121:E122 D115:D116 E117:E119 G115 E115 F117:G122 H115:H116 I115:J115 L115 C115:C122 I117:J122 K117 L119:L122 K119 K121:K122">
    <cfRule type="duplicateValues" dxfId="663" priority="112"/>
  </conditionalFormatting>
  <conditionalFormatting sqref="H116 C116:D116 M116">
    <cfRule type="duplicateValues" dxfId="662" priority="111"/>
  </conditionalFormatting>
  <conditionalFormatting sqref="E117:G117 C117 I117:K117 M117">
    <cfRule type="duplicateValues" dxfId="661" priority="110"/>
  </conditionalFormatting>
  <conditionalFormatting sqref="M118 C118:G118 I118:J118">
    <cfRule type="duplicateValues" dxfId="660" priority="109"/>
  </conditionalFormatting>
  <conditionalFormatting sqref="C119:M119">
    <cfRule type="duplicateValues" dxfId="659" priority="108"/>
  </conditionalFormatting>
  <conditionalFormatting sqref="F120:I120 D120 L120:M120">
    <cfRule type="duplicateValues" dxfId="658" priority="107"/>
  </conditionalFormatting>
  <conditionalFormatting sqref="C120:D120 F120:J120 L120:M120">
    <cfRule type="duplicateValues" dxfId="657" priority="106"/>
  </conditionalFormatting>
  <conditionalFormatting sqref="C121:M121">
    <cfRule type="duplicateValues" dxfId="656" priority="105"/>
  </conditionalFormatting>
  <conditionalFormatting sqref="C122:M122">
    <cfRule type="duplicateValues" dxfId="655" priority="104"/>
  </conditionalFormatting>
  <conditionalFormatting sqref="L115:M115 D115:E115 G115:J115">
    <cfRule type="duplicateValues" dxfId="654" priority="103"/>
  </conditionalFormatting>
  <conditionalFormatting sqref="L115:M115 C115:E115 G115:J115">
    <cfRule type="duplicateValues" dxfId="653" priority="102"/>
  </conditionalFormatting>
  <conditionalFormatting sqref="C116:D116 M116">
    <cfRule type="duplicateValues" dxfId="652" priority="101"/>
  </conditionalFormatting>
  <conditionalFormatting sqref="E117:G117 I117 C117 K117 M117">
    <cfRule type="duplicateValues" dxfId="651" priority="100"/>
  </conditionalFormatting>
  <conditionalFormatting sqref="C118:F118 M118 I118">
    <cfRule type="duplicateValues" dxfId="650" priority="99"/>
  </conditionalFormatting>
  <conditionalFormatting sqref="C119 E119:F119 H119:M119">
    <cfRule type="duplicateValues" dxfId="649" priority="98"/>
  </conditionalFormatting>
  <conditionalFormatting sqref="C121:I121 K121:M121">
    <cfRule type="duplicateValues" dxfId="648" priority="97"/>
  </conditionalFormatting>
  <conditionalFormatting sqref="I116:L116">
    <cfRule type="duplicateValues" dxfId="647" priority="96"/>
  </conditionalFormatting>
  <conditionalFormatting sqref="K115">
    <cfRule type="duplicateValues" dxfId="646" priority="95"/>
  </conditionalFormatting>
  <conditionalFormatting sqref="E116">
    <cfRule type="duplicateValues" dxfId="645" priority="94"/>
  </conditionalFormatting>
  <conditionalFormatting sqref="D117">
    <cfRule type="duplicateValues" dxfId="644" priority="93"/>
  </conditionalFormatting>
  <conditionalFormatting sqref="H119">
    <cfRule type="duplicateValues" dxfId="643" priority="92"/>
  </conditionalFormatting>
  <conditionalFormatting sqref="F120">
    <cfRule type="duplicateValues" dxfId="642" priority="91"/>
  </conditionalFormatting>
  <conditionalFormatting sqref="K120">
    <cfRule type="duplicateValues" dxfId="641" priority="90"/>
  </conditionalFormatting>
  <conditionalFormatting sqref="L122">
    <cfRule type="duplicateValues" dxfId="640" priority="89"/>
  </conditionalFormatting>
  <conditionalFormatting sqref="M122">
    <cfRule type="duplicateValues" dxfId="639" priority="88"/>
  </conditionalFormatting>
  <conditionalFormatting sqref="C115 E115:M115">
    <cfRule type="duplicateValues" dxfId="638" priority="87"/>
  </conditionalFormatting>
  <conditionalFormatting sqref="C115:M115">
    <cfRule type="duplicateValues" dxfId="637" priority="86"/>
  </conditionalFormatting>
  <conditionalFormatting sqref="C116 E116:K116 M116">
    <cfRule type="duplicateValues" dxfId="636" priority="85"/>
  </conditionalFormatting>
  <conditionalFormatting sqref="C116:M116">
    <cfRule type="duplicateValues" dxfId="635" priority="84"/>
  </conditionalFormatting>
  <conditionalFormatting sqref="C117:L117">
    <cfRule type="duplicateValues" dxfId="634" priority="83"/>
  </conditionalFormatting>
  <conditionalFormatting sqref="C118:D118 F118:L118">
    <cfRule type="duplicateValues" dxfId="633" priority="82"/>
  </conditionalFormatting>
  <conditionalFormatting sqref="C118:L118">
    <cfRule type="duplicateValues" dxfId="632" priority="81"/>
  </conditionalFormatting>
  <conditionalFormatting sqref="C119:D119 F119:G119 I119 K119:M119">
    <cfRule type="duplicateValues" dxfId="631" priority="80"/>
  </conditionalFormatting>
  <conditionalFormatting sqref="C119:I119 K119:M119">
    <cfRule type="duplicateValues" dxfId="630" priority="79"/>
  </conditionalFormatting>
  <conditionalFormatting sqref="D120:I120 K120:M120">
    <cfRule type="duplicateValues" dxfId="629" priority="78"/>
  </conditionalFormatting>
  <conditionalFormatting sqref="D120:M120">
    <cfRule type="duplicateValues" dxfId="628" priority="77"/>
  </conditionalFormatting>
  <conditionalFormatting sqref="C121:F121 H121:I121 K121 M121">
    <cfRule type="duplicateValues" dxfId="627" priority="76"/>
  </conditionalFormatting>
  <conditionalFormatting sqref="C121:I121 K121 M121">
    <cfRule type="duplicateValues" dxfId="626" priority="75"/>
  </conditionalFormatting>
  <conditionalFormatting sqref="C122:D122 F122 L122:M122">
    <cfRule type="duplicateValues" dxfId="625" priority="74"/>
  </conditionalFormatting>
  <conditionalFormatting sqref="C122:D122 F122:H122 J122 L122:M122">
    <cfRule type="duplicateValues" dxfId="624" priority="73"/>
  </conditionalFormatting>
  <conditionalFormatting sqref="I116">
    <cfRule type="duplicateValues" dxfId="623" priority="72"/>
  </conditionalFormatting>
  <conditionalFormatting sqref="H116">
    <cfRule type="duplicateValues" dxfId="622" priority="71"/>
  </conditionalFormatting>
  <conditionalFormatting sqref="C121">
    <cfRule type="duplicateValues" dxfId="621" priority="70"/>
  </conditionalFormatting>
  <conditionalFormatting sqref="J120">
    <cfRule type="duplicateValues" dxfId="620" priority="69"/>
  </conditionalFormatting>
  <conditionalFormatting sqref="L120">
    <cfRule type="duplicateValues" dxfId="619" priority="68"/>
  </conditionalFormatting>
  <conditionalFormatting sqref="M120">
    <cfRule type="duplicateValues" dxfId="618" priority="67"/>
  </conditionalFormatting>
  <conditionalFormatting sqref="E121">
    <cfRule type="duplicateValues" dxfId="617" priority="66"/>
  </conditionalFormatting>
  <conditionalFormatting sqref="F121">
    <cfRule type="duplicateValues" dxfId="616" priority="65"/>
  </conditionalFormatting>
  <conditionalFormatting sqref="G121">
    <cfRule type="duplicateValues" dxfId="615" priority="64"/>
  </conditionalFormatting>
  <conditionalFormatting sqref="H121">
    <cfRule type="duplicateValues" dxfId="614" priority="63"/>
  </conditionalFormatting>
  <conditionalFormatting sqref="I121">
    <cfRule type="duplicateValues" dxfId="613" priority="62"/>
  </conditionalFormatting>
  <conditionalFormatting sqref="J121">
    <cfRule type="duplicateValues" dxfId="612" priority="61"/>
  </conditionalFormatting>
  <conditionalFormatting sqref="K121">
    <cfRule type="duplicateValues" dxfId="611" priority="60"/>
  </conditionalFormatting>
  <conditionalFormatting sqref="L121">
    <cfRule type="duplicateValues" dxfId="610" priority="59"/>
  </conditionalFormatting>
  <conditionalFormatting sqref="M121">
    <cfRule type="duplicateValues" dxfId="609" priority="58"/>
  </conditionalFormatting>
  <conditionalFormatting sqref="C122:F122 H122 J122:M122">
    <cfRule type="duplicateValues" dxfId="608" priority="57"/>
  </conditionalFormatting>
  <conditionalFormatting sqref="C122:H122 J122:M122">
    <cfRule type="duplicateValues" dxfId="607" priority="56"/>
  </conditionalFormatting>
  <conditionalFormatting sqref="F116">
    <cfRule type="duplicateValues" dxfId="606" priority="55"/>
  </conditionalFormatting>
  <conditionalFormatting sqref="F116">
    <cfRule type="duplicateValues" dxfId="605" priority="54"/>
  </conditionalFormatting>
  <conditionalFormatting sqref="F116">
    <cfRule type="duplicateValues" dxfId="604" priority="53"/>
  </conditionalFormatting>
  <conditionalFormatting sqref="K116">
    <cfRule type="duplicateValues" dxfId="603" priority="52"/>
  </conditionalFormatting>
  <conditionalFormatting sqref="D117">
    <cfRule type="duplicateValues" dxfId="602" priority="51"/>
  </conditionalFormatting>
  <conditionalFormatting sqref="D118">
    <cfRule type="duplicateValues" dxfId="601" priority="50"/>
  </conditionalFormatting>
  <conditionalFormatting sqref="F118">
    <cfRule type="duplicateValues" dxfId="600" priority="49"/>
  </conditionalFormatting>
  <conditionalFormatting sqref="H118">
    <cfRule type="duplicateValues" dxfId="599" priority="48"/>
  </conditionalFormatting>
  <conditionalFormatting sqref="G119">
    <cfRule type="duplicateValues" dxfId="598" priority="47"/>
  </conditionalFormatting>
  <conditionalFormatting sqref="K120">
    <cfRule type="duplicateValues" dxfId="597" priority="46"/>
  </conditionalFormatting>
  <conditionalFormatting sqref="L120">
    <cfRule type="duplicateValues" dxfId="596" priority="45"/>
  </conditionalFormatting>
  <conditionalFormatting sqref="J119:K119 H115 G117">
    <cfRule type="duplicateValues" dxfId="595" priority="44"/>
  </conditionalFormatting>
  <conditionalFormatting sqref="G117">
    <cfRule type="duplicateValues" dxfId="594" priority="43"/>
  </conditionalFormatting>
  <conditionalFormatting sqref="J119:K119">
    <cfRule type="duplicateValues" dxfId="593" priority="42"/>
  </conditionalFormatting>
  <conditionalFormatting sqref="J119">
    <cfRule type="duplicateValues" dxfId="592" priority="41"/>
  </conditionalFormatting>
  <conditionalFormatting sqref="J119:K119">
    <cfRule type="duplicateValues" dxfId="591" priority="40"/>
  </conditionalFormatting>
  <conditionalFormatting sqref="D119">
    <cfRule type="duplicateValues" dxfId="590" priority="39"/>
  </conditionalFormatting>
  <conditionalFormatting sqref="G122">
    <cfRule type="duplicateValues" dxfId="589" priority="38"/>
  </conditionalFormatting>
  <conditionalFormatting sqref="G117">
    <cfRule type="duplicateValues" dxfId="588" priority="37"/>
  </conditionalFormatting>
  <conditionalFormatting sqref="G117 H115">
    <cfRule type="duplicateValues" dxfId="587" priority="36"/>
  </conditionalFormatting>
  <conditionalFormatting sqref="H115 G117">
    <cfRule type="duplicateValues" dxfId="586" priority="35"/>
  </conditionalFormatting>
  <conditionalFormatting sqref="E116">
    <cfRule type="duplicateValues" dxfId="585" priority="34"/>
  </conditionalFormatting>
  <conditionalFormatting sqref="F116">
    <cfRule type="duplicateValues" dxfId="584" priority="33"/>
  </conditionalFormatting>
  <conditionalFormatting sqref="H116">
    <cfRule type="duplicateValues" dxfId="583" priority="32"/>
  </conditionalFormatting>
  <conditionalFormatting sqref="L116">
    <cfRule type="duplicateValues" dxfId="582" priority="31"/>
  </conditionalFormatting>
  <conditionalFormatting sqref="E120">
    <cfRule type="duplicateValues" dxfId="581" priority="30"/>
  </conditionalFormatting>
  <conditionalFormatting sqref="M120">
    <cfRule type="duplicateValues" dxfId="580" priority="29"/>
  </conditionalFormatting>
  <conditionalFormatting sqref="E121">
    <cfRule type="duplicateValues" dxfId="579" priority="28"/>
  </conditionalFormatting>
  <conditionalFormatting sqref="E115">
    <cfRule type="duplicateValues" dxfId="578" priority="27"/>
  </conditionalFormatting>
  <conditionalFormatting sqref="E118">
    <cfRule type="duplicateValues" dxfId="577" priority="26"/>
  </conditionalFormatting>
  <conditionalFormatting sqref="F118">
    <cfRule type="duplicateValues" dxfId="576" priority="25"/>
  </conditionalFormatting>
  <conditionalFormatting sqref="H119">
    <cfRule type="duplicateValues" dxfId="575" priority="24"/>
  </conditionalFormatting>
  <conditionalFormatting sqref="H120">
    <cfRule type="duplicateValues" dxfId="574" priority="23"/>
  </conditionalFormatting>
  <conditionalFormatting sqref="E116">
    <cfRule type="duplicateValues" dxfId="573" priority="22"/>
  </conditionalFormatting>
  <conditionalFormatting sqref="G116">
    <cfRule type="duplicateValues" dxfId="572" priority="21"/>
  </conditionalFormatting>
  <conditionalFormatting sqref="K119">
    <cfRule type="duplicateValues" dxfId="571" priority="20"/>
  </conditionalFormatting>
  <conditionalFormatting sqref="H115">
    <cfRule type="duplicateValues" dxfId="570" priority="19"/>
  </conditionalFormatting>
  <conditionalFormatting sqref="J118">
    <cfRule type="duplicateValues" dxfId="569" priority="18"/>
  </conditionalFormatting>
  <conditionalFormatting sqref="C120">
    <cfRule type="duplicateValues" dxfId="568" priority="17"/>
  </conditionalFormatting>
  <conditionalFormatting sqref="C121">
    <cfRule type="duplicateValues" dxfId="567" priority="16"/>
  </conditionalFormatting>
  <conditionalFormatting sqref="F121">
    <cfRule type="duplicateValues" dxfId="566" priority="15"/>
  </conditionalFormatting>
  <conditionalFormatting sqref="L121">
    <cfRule type="duplicateValues" dxfId="565" priority="14"/>
  </conditionalFormatting>
  <conditionalFormatting sqref="H122">
    <cfRule type="duplicateValues" dxfId="564" priority="13"/>
  </conditionalFormatting>
  <conditionalFormatting sqref="M116">
    <cfRule type="duplicateValues" dxfId="563" priority="12"/>
  </conditionalFormatting>
  <conditionalFormatting sqref="M117">
    <cfRule type="duplicateValues" dxfId="562" priority="11"/>
  </conditionalFormatting>
  <conditionalFormatting sqref="K115">
    <cfRule type="duplicateValues" dxfId="561" priority="10"/>
  </conditionalFormatting>
  <conditionalFormatting sqref="E116">
    <cfRule type="duplicateValues" dxfId="560" priority="9"/>
  </conditionalFormatting>
  <conditionalFormatting sqref="M118">
    <cfRule type="duplicateValues" dxfId="559" priority="8"/>
  </conditionalFormatting>
  <conditionalFormatting sqref="H119">
    <cfRule type="duplicateValues" dxfId="558" priority="7"/>
  </conditionalFormatting>
  <conditionalFormatting sqref="F120">
    <cfRule type="duplicateValues" dxfId="557" priority="6"/>
  </conditionalFormatting>
  <conditionalFormatting sqref="K120">
    <cfRule type="duplicateValues" dxfId="556" priority="5"/>
  </conditionalFormatting>
  <conditionalFormatting sqref="J121">
    <cfRule type="duplicateValues" dxfId="555" priority="4"/>
  </conditionalFormatting>
  <conditionalFormatting sqref="L122">
    <cfRule type="duplicateValues" dxfId="554" priority="3"/>
  </conditionalFormatting>
  <conditionalFormatting sqref="M122">
    <cfRule type="duplicateValues" dxfId="553" priority="2"/>
  </conditionalFormatting>
  <conditionalFormatting sqref="D117">
    <cfRule type="duplicateValues" dxfId="552"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4"/>
  <sheetViews>
    <sheetView workbookViewId="0"/>
  </sheetViews>
  <sheetFormatPr defaultColWidth="9" defaultRowHeight="14.25"/>
  <cols>
    <col min="1" max="1" width="28.5703125" style="36" customWidth="1"/>
    <col min="2" max="6" width="17.5703125" style="24" customWidth="1"/>
    <col min="7" max="7" width="46.5703125" style="24" customWidth="1"/>
    <col min="8" max="16384" width="9" style="24"/>
  </cols>
  <sheetData>
    <row r="1" spans="1:7" s="19" customFormat="1" ht="33">
      <c r="A1" s="16" t="s">
        <v>0</v>
      </c>
      <c r="B1" s="16" t="s">
        <v>1486</v>
      </c>
      <c r="C1" s="16" t="s">
        <v>1339</v>
      </c>
      <c r="D1" s="16" t="s">
        <v>1487</v>
      </c>
      <c r="E1" s="16" t="s">
        <v>1</v>
      </c>
      <c r="F1" s="17" t="s">
        <v>4257</v>
      </c>
      <c r="G1" s="18" t="s">
        <v>4258</v>
      </c>
    </row>
    <row r="2" spans="1:7" ht="48">
      <c r="A2" s="20" t="s">
        <v>161</v>
      </c>
      <c r="B2" s="21" t="s">
        <v>1635</v>
      </c>
      <c r="C2" s="21" t="s">
        <v>1446</v>
      </c>
      <c r="D2" s="21" t="s">
        <v>1488</v>
      </c>
      <c r="E2" s="21" t="s">
        <v>162</v>
      </c>
      <c r="F2" s="22"/>
      <c r="G2" s="23" t="s">
        <v>735</v>
      </c>
    </row>
    <row r="3" spans="1:7" ht="24">
      <c r="A3" s="25" t="s">
        <v>1118</v>
      </c>
      <c r="B3" s="26" t="s">
        <v>1636</v>
      </c>
      <c r="C3" s="26" t="s">
        <v>1447</v>
      </c>
      <c r="D3" s="26" t="s">
        <v>1488</v>
      </c>
      <c r="E3" s="26" t="s">
        <v>157</v>
      </c>
      <c r="F3" s="15"/>
      <c r="G3" s="27" t="s">
        <v>4332</v>
      </c>
    </row>
    <row r="4" spans="1:7">
      <c r="A4" s="25" t="s">
        <v>1119</v>
      </c>
      <c r="B4" s="26" t="s">
        <v>1637</v>
      </c>
      <c r="C4" s="26" t="s">
        <v>156</v>
      </c>
      <c r="D4" s="26" t="s">
        <v>1488</v>
      </c>
      <c r="E4" s="26" t="s">
        <v>155</v>
      </c>
      <c r="F4" s="15"/>
      <c r="G4" s="27" t="s">
        <v>4333</v>
      </c>
    </row>
    <row r="5" spans="1:7" ht="24">
      <c r="A5" s="25" t="s">
        <v>1120</v>
      </c>
      <c r="B5" s="26" t="s">
        <v>1638</v>
      </c>
      <c r="C5" s="26" t="s">
        <v>154</v>
      </c>
      <c r="D5" s="26" t="s">
        <v>1488</v>
      </c>
      <c r="E5" s="26" t="s">
        <v>153</v>
      </c>
      <c r="F5" s="15"/>
      <c r="G5" s="27" t="s">
        <v>4334</v>
      </c>
    </row>
    <row r="6" spans="1:7" ht="36">
      <c r="A6" s="25" t="s">
        <v>1121</v>
      </c>
      <c r="B6" s="26" t="s">
        <v>1639</v>
      </c>
      <c r="C6" s="26" t="s">
        <v>152</v>
      </c>
      <c r="D6" s="26" t="s">
        <v>1488</v>
      </c>
      <c r="E6" s="26" t="s">
        <v>151</v>
      </c>
      <c r="F6" s="15" t="s">
        <v>4335</v>
      </c>
      <c r="G6" s="28" t="s">
        <v>4336</v>
      </c>
    </row>
    <row r="7" spans="1:7" ht="36">
      <c r="A7" s="25" t="s">
        <v>1122</v>
      </c>
      <c r="B7" s="26" t="s">
        <v>1640</v>
      </c>
      <c r="C7" s="26" t="s">
        <v>1448</v>
      </c>
      <c r="D7" s="26" t="s">
        <v>1488</v>
      </c>
      <c r="E7" s="26" t="s">
        <v>150</v>
      </c>
      <c r="F7" s="15" t="s">
        <v>4337</v>
      </c>
      <c r="G7" s="27" t="s">
        <v>4338</v>
      </c>
    </row>
    <row r="8" spans="1:7" ht="28.5">
      <c r="A8" s="25" t="s">
        <v>1123</v>
      </c>
      <c r="B8" s="26" t="s">
        <v>1641</v>
      </c>
      <c r="C8" s="26" t="s">
        <v>149</v>
      </c>
      <c r="D8" s="26" t="s">
        <v>1488</v>
      </c>
      <c r="E8" s="26" t="s">
        <v>148</v>
      </c>
      <c r="F8" s="15"/>
      <c r="G8" s="27" t="s">
        <v>4339</v>
      </c>
    </row>
    <row r="9" spans="1:7" ht="24">
      <c r="A9" s="25" t="s">
        <v>1124</v>
      </c>
      <c r="B9" s="26" t="s">
        <v>1642</v>
      </c>
      <c r="C9" s="26" t="s">
        <v>147</v>
      </c>
      <c r="D9" s="26" t="s">
        <v>1488</v>
      </c>
      <c r="E9" s="26" t="s">
        <v>146</v>
      </c>
      <c r="F9" s="15"/>
      <c r="G9" s="27" t="s">
        <v>4340</v>
      </c>
    </row>
    <row r="10" spans="1:7">
      <c r="A10" s="29" t="s">
        <v>2302</v>
      </c>
      <c r="B10" s="26" t="s">
        <v>3776</v>
      </c>
      <c r="C10" s="15" t="s">
        <v>2303</v>
      </c>
      <c r="D10" s="26" t="s">
        <v>1488</v>
      </c>
      <c r="E10" s="15" t="s">
        <v>2301</v>
      </c>
      <c r="F10" s="15"/>
      <c r="G10" s="15"/>
    </row>
    <row r="11" spans="1:7" ht="24">
      <c r="A11" s="25" t="s">
        <v>1125</v>
      </c>
      <c r="B11" s="26" t="s">
        <v>1643</v>
      </c>
      <c r="C11" s="26" t="s">
        <v>160</v>
      </c>
      <c r="D11" s="26" t="s">
        <v>1488</v>
      </c>
      <c r="E11" s="26" t="s">
        <v>159</v>
      </c>
      <c r="F11" s="15" t="s">
        <v>1925</v>
      </c>
      <c r="G11" s="27" t="s">
        <v>4341</v>
      </c>
    </row>
    <row r="12" spans="1:7" ht="48">
      <c r="A12" s="25" t="s">
        <v>1126</v>
      </c>
      <c r="B12" s="26" t="s">
        <v>1644</v>
      </c>
      <c r="C12" s="26" t="s">
        <v>1449</v>
      </c>
      <c r="D12" s="26" t="s">
        <v>1488</v>
      </c>
      <c r="E12" s="26" t="s">
        <v>158</v>
      </c>
      <c r="F12" s="15" t="s">
        <v>1924</v>
      </c>
      <c r="G12" s="27" t="s">
        <v>4342</v>
      </c>
    </row>
    <row r="13" spans="1:7" ht="24">
      <c r="A13" s="25" t="s">
        <v>1127</v>
      </c>
      <c r="B13" s="26" t="s">
        <v>1645</v>
      </c>
      <c r="C13" s="26" t="s">
        <v>145</v>
      </c>
      <c r="D13" s="26" t="s">
        <v>1488</v>
      </c>
      <c r="E13" s="26" t="s">
        <v>144</v>
      </c>
      <c r="F13" s="15"/>
      <c r="G13" s="27" t="s">
        <v>4343</v>
      </c>
    </row>
    <row r="14" spans="1:7" ht="24">
      <c r="A14" s="25" t="s">
        <v>138</v>
      </c>
      <c r="B14" s="26" t="s">
        <v>4344</v>
      </c>
      <c r="C14" s="26" t="s">
        <v>1450</v>
      </c>
      <c r="D14" s="26" t="s">
        <v>1488</v>
      </c>
      <c r="E14" s="26" t="s">
        <v>139</v>
      </c>
      <c r="F14" s="15"/>
      <c r="G14" s="27" t="s">
        <v>733</v>
      </c>
    </row>
    <row r="15" spans="1:7">
      <c r="A15" s="29" t="s">
        <v>2531</v>
      </c>
      <c r="B15" s="26" t="s">
        <v>4345</v>
      </c>
      <c r="C15" s="15" t="s">
        <v>4346</v>
      </c>
      <c r="D15" s="26" t="s">
        <v>1488</v>
      </c>
      <c r="E15" s="15" t="s">
        <v>2530</v>
      </c>
      <c r="F15" s="15"/>
      <c r="G15" s="15"/>
    </row>
    <row r="16" spans="1:7" ht="36">
      <c r="A16" s="25" t="s">
        <v>1128</v>
      </c>
      <c r="B16" s="26" t="s">
        <v>4347</v>
      </c>
      <c r="C16" s="26" t="s">
        <v>1646</v>
      </c>
      <c r="D16" s="26" t="s">
        <v>1488</v>
      </c>
      <c r="E16" s="26" t="s">
        <v>137</v>
      </c>
      <c r="F16" s="15"/>
      <c r="G16" s="27" t="s">
        <v>4348</v>
      </c>
    </row>
    <row r="17" spans="1:7" ht="36">
      <c r="A17" s="25" t="s">
        <v>134</v>
      </c>
      <c r="B17" s="26" t="s">
        <v>1647</v>
      </c>
      <c r="C17" s="26" t="s">
        <v>136</v>
      </c>
      <c r="D17" s="26" t="s">
        <v>1488</v>
      </c>
      <c r="E17" s="26" t="s">
        <v>135</v>
      </c>
      <c r="F17" s="15" t="s">
        <v>1945</v>
      </c>
      <c r="G17" s="27" t="s">
        <v>732</v>
      </c>
    </row>
    <row r="18" spans="1:7" ht="24">
      <c r="A18" s="25" t="s">
        <v>1129</v>
      </c>
      <c r="B18" s="26" t="s">
        <v>1648</v>
      </c>
      <c r="C18" s="26" t="s">
        <v>133</v>
      </c>
      <c r="D18" s="26" t="s">
        <v>1488</v>
      </c>
      <c r="E18" s="26" t="s">
        <v>132</v>
      </c>
      <c r="F18" s="15"/>
      <c r="G18" s="27" t="s">
        <v>4349</v>
      </c>
    </row>
    <row r="19" spans="1:7" ht="36">
      <c r="A19" s="25" t="s">
        <v>1130</v>
      </c>
      <c r="B19" s="26" t="s">
        <v>1649</v>
      </c>
      <c r="C19" s="26" t="s">
        <v>131</v>
      </c>
      <c r="D19" s="26" t="s">
        <v>1488</v>
      </c>
      <c r="E19" s="26" t="s">
        <v>130</v>
      </c>
      <c r="F19" s="15"/>
      <c r="G19" s="27" t="s">
        <v>731</v>
      </c>
    </row>
    <row r="20" spans="1:7" ht="36">
      <c r="A20" s="25" t="s">
        <v>1131</v>
      </c>
      <c r="B20" s="26" t="s">
        <v>1650</v>
      </c>
      <c r="C20" s="26" t="s">
        <v>128</v>
      </c>
      <c r="D20" s="26" t="s">
        <v>1488</v>
      </c>
      <c r="E20" s="26" t="s">
        <v>127</v>
      </c>
      <c r="F20" s="15"/>
      <c r="G20" s="27" t="s">
        <v>4350</v>
      </c>
    </row>
    <row r="21" spans="1:7" ht="36">
      <c r="A21" s="25" t="s">
        <v>1132</v>
      </c>
      <c r="B21" s="26" t="s">
        <v>1651</v>
      </c>
      <c r="C21" s="26" t="s">
        <v>126</v>
      </c>
      <c r="D21" s="26" t="s">
        <v>1488</v>
      </c>
      <c r="E21" s="26" t="s">
        <v>125</v>
      </c>
      <c r="F21" s="15"/>
      <c r="G21" s="27" t="s">
        <v>730</v>
      </c>
    </row>
    <row r="22" spans="1:7" ht="24">
      <c r="A22" s="25" t="s">
        <v>1133</v>
      </c>
      <c r="B22" s="26" t="s">
        <v>1652</v>
      </c>
      <c r="C22" s="26" t="s">
        <v>143</v>
      </c>
      <c r="D22" s="26" t="s">
        <v>1488</v>
      </c>
      <c r="E22" s="26" t="s">
        <v>142</v>
      </c>
      <c r="F22" s="15"/>
      <c r="G22" s="27" t="s">
        <v>734</v>
      </c>
    </row>
    <row r="23" spans="1:7" ht="24">
      <c r="A23" s="25" t="s">
        <v>1134</v>
      </c>
      <c r="B23" s="26" t="s">
        <v>1653</v>
      </c>
      <c r="C23" s="26" t="s">
        <v>141</v>
      </c>
      <c r="D23" s="26" t="s">
        <v>1488</v>
      </c>
      <c r="E23" s="26" t="s">
        <v>140</v>
      </c>
      <c r="F23" s="15" t="s">
        <v>4351</v>
      </c>
      <c r="G23" s="30" t="s">
        <v>1029</v>
      </c>
    </row>
    <row r="24" spans="1:7" ht="28.5">
      <c r="A24" s="25" t="s">
        <v>1135</v>
      </c>
      <c r="B24" s="26" t="s">
        <v>1654</v>
      </c>
      <c r="C24" s="26" t="s">
        <v>123</v>
      </c>
      <c r="D24" s="26" t="s">
        <v>1488</v>
      </c>
      <c r="E24" s="26" t="s">
        <v>122</v>
      </c>
      <c r="F24" s="15"/>
      <c r="G24" s="27" t="s">
        <v>4352</v>
      </c>
    </row>
    <row r="25" spans="1:7" s="34" customFormat="1" ht="24">
      <c r="A25" s="31" t="s">
        <v>3465</v>
      </c>
      <c r="B25" s="26" t="s">
        <v>4353</v>
      </c>
      <c r="C25" s="32" t="s">
        <v>3464</v>
      </c>
      <c r="D25" s="26" t="s">
        <v>1488</v>
      </c>
      <c r="E25" s="33" t="s">
        <v>4354</v>
      </c>
      <c r="F25" s="32" t="s">
        <v>1945</v>
      </c>
      <c r="G25" s="32" t="s">
        <v>3466</v>
      </c>
    </row>
    <row r="26" spans="1:7" ht="36">
      <c r="A26" s="25" t="s">
        <v>1136</v>
      </c>
      <c r="B26" s="26" t="s">
        <v>1655</v>
      </c>
      <c r="C26" s="26" t="s">
        <v>118</v>
      </c>
      <c r="D26" s="26" t="s">
        <v>1488</v>
      </c>
      <c r="E26" s="26" t="s">
        <v>890</v>
      </c>
      <c r="F26" s="15"/>
      <c r="G26" s="27" t="s">
        <v>727</v>
      </c>
    </row>
    <row r="27" spans="1:7" ht="24">
      <c r="A27" s="25" t="s">
        <v>1137</v>
      </c>
      <c r="B27" s="26" t="s">
        <v>1656</v>
      </c>
      <c r="C27" s="26" t="s">
        <v>117</v>
      </c>
      <c r="D27" s="26" t="s">
        <v>1488</v>
      </c>
      <c r="E27" s="26" t="s">
        <v>116</v>
      </c>
      <c r="F27" s="15" t="s">
        <v>1928</v>
      </c>
      <c r="G27" s="27" t="s">
        <v>726</v>
      </c>
    </row>
    <row r="28" spans="1:7" ht="36">
      <c r="A28" s="25" t="s">
        <v>1138</v>
      </c>
      <c r="B28" s="26" t="s">
        <v>1657</v>
      </c>
      <c r="C28" s="26" t="s">
        <v>115</v>
      </c>
      <c r="D28" s="26" t="s">
        <v>1488</v>
      </c>
      <c r="E28" s="26" t="s">
        <v>114</v>
      </c>
      <c r="F28" s="15"/>
      <c r="G28" s="27" t="s">
        <v>4355</v>
      </c>
    </row>
    <row r="29" spans="1:7" ht="24">
      <c r="A29" s="25" t="s">
        <v>111</v>
      </c>
      <c r="B29" s="26" t="s">
        <v>1658</v>
      </c>
      <c r="C29" s="26" t="s">
        <v>113</v>
      </c>
      <c r="D29" s="26" t="s">
        <v>1488</v>
      </c>
      <c r="E29" s="26" t="s">
        <v>112</v>
      </c>
      <c r="F29" s="15"/>
      <c r="G29" s="27" t="s">
        <v>725</v>
      </c>
    </row>
    <row r="30" spans="1:7" ht="24">
      <c r="A30" s="25" t="s">
        <v>1139</v>
      </c>
      <c r="B30" s="26" t="s">
        <v>1659</v>
      </c>
      <c r="C30" s="26" t="s">
        <v>110</v>
      </c>
      <c r="D30" s="26" t="s">
        <v>1488</v>
      </c>
      <c r="E30" s="26" t="s">
        <v>109</v>
      </c>
      <c r="F30" s="15"/>
      <c r="G30" s="27" t="s">
        <v>724</v>
      </c>
    </row>
    <row r="31" spans="1:7" ht="24">
      <c r="A31" s="25" t="s">
        <v>1140</v>
      </c>
      <c r="B31" s="26" t="s">
        <v>1660</v>
      </c>
      <c r="C31" s="26" t="s">
        <v>108</v>
      </c>
      <c r="D31" s="26" t="s">
        <v>1488</v>
      </c>
      <c r="E31" s="26" t="s">
        <v>107</v>
      </c>
      <c r="F31" s="15"/>
      <c r="G31" s="27" t="s">
        <v>723</v>
      </c>
    </row>
    <row r="32" spans="1:7" ht="36">
      <c r="A32" s="25" t="s">
        <v>1141</v>
      </c>
      <c r="B32" s="26" t="s">
        <v>1661</v>
      </c>
      <c r="C32" s="26" t="s">
        <v>106</v>
      </c>
      <c r="D32" s="26" t="s">
        <v>1488</v>
      </c>
      <c r="E32" s="26" t="s">
        <v>105</v>
      </c>
      <c r="F32" s="15" t="s">
        <v>1928</v>
      </c>
      <c r="G32" s="27" t="s">
        <v>722</v>
      </c>
    </row>
    <row r="33" spans="1:7" ht="36">
      <c r="A33" s="25" t="s">
        <v>1142</v>
      </c>
      <c r="B33" s="26" t="s">
        <v>1662</v>
      </c>
      <c r="C33" s="26" t="s">
        <v>121</v>
      </c>
      <c r="D33" s="26" t="s">
        <v>1488</v>
      </c>
      <c r="E33" s="26" t="s">
        <v>120</v>
      </c>
      <c r="F33" s="15" t="s">
        <v>1928</v>
      </c>
      <c r="G33" s="27" t="s">
        <v>729</v>
      </c>
    </row>
    <row r="34" spans="1:7" ht="36">
      <c r="A34" s="25" t="s">
        <v>1143</v>
      </c>
      <c r="B34" s="26" t="s">
        <v>1663</v>
      </c>
      <c r="C34" s="26" t="s">
        <v>1451</v>
      </c>
      <c r="D34" s="26" t="s">
        <v>1488</v>
      </c>
      <c r="E34" s="26" t="s">
        <v>119</v>
      </c>
      <c r="F34" s="15"/>
      <c r="G34" s="27" t="s">
        <v>728</v>
      </c>
    </row>
    <row r="35" spans="1:7" ht="36">
      <c r="A35" s="25" t="s">
        <v>104</v>
      </c>
      <c r="B35" s="26" t="s">
        <v>1664</v>
      </c>
      <c r="C35" s="26" t="s">
        <v>1452</v>
      </c>
      <c r="D35" s="26" t="s">
        <v>1488</v>
      </c>
      <c r="E35" s="26" t="s">
        <v>925</v>
      </c>
      <c r="F35" s="15" t="s">
        <v>4356</v>
      </c>
      <c r="G35" s="27" t="s">
        <v>4357</v>
      </c>
    </row>
    <row r="36" spans="1:7" ht="24">
      <c r="A36" s="25" t="s">
        <v>1144</v>
      </c>
      <c r="B36" s="26" t="s">
        <v>1665</v>
      </c>
      <c r="C36" s="26" t="s">
        <v>101</v>
      </c>
      <c r="D36" s="26" t="s">
        <v>1488</v>
      </c>
      <c r="E36" s="26" t="s">
        <v>100</v>
      </c>
      <c r="F36" s="15"/>
      <c r="G36" s="27" t="s">
        <v>4358</v>
      </c>
    </row>
    <row r="37" spans="1:7" ht="28.5">
      <c r="A37" s="25" t="s">
        <v>1145</v>
      </c>
      <c r="B37" s="26" t="s">
        <v>1666</v>
      </c>
      <c r="C37" s="26" t="s">
        <v>99</v>
      </c>
      <c r="D37" s="26" t="s">
        <v>1488</v>
      </c>
      <c r="E37" s="26" t="s">
        <v>98</v>
      </c>
      <c r="F37" s="15"/>
      <c r="G37" s="27" t="s">
        <v>4359</v>
      </c>
    </row>
    <row r="38" spans="1:7" ht="24">
      <c r="A38" s="25" t="s">
        <v>1146</v>
      </c>
      <c r="B38" s="26" t="s">
        <v>1667</v>
      </c>
      <c r="C38" s="26" t="s">
        <v>97</v>
      </c>
      <c r="D38" s="26" t="s">
        <v>1488</v>
      </c>
      <c r="E38" s="26" t="s">
        <v>924</v>
      </c>
      <c r="F38" s="15"/>
      <c r="G38" s="27" t="s">
        <v>4360</v>
      </c>
    </row>
    <row r="39" spans="1:7" ht="24">
      <c r="A39" s="25" t="s">
        <v>1147</v>
      </c>
      <c r="B39" s="26" t="s">
        <v>1668</v>
      </c>
      <c r="C39" s="26" t="s">
        <v>96</v>
      </c>
      <c r="D39" s="26" t="s">
        <v>1488</v>
      </c>
      <c r="E39" s="26" t="s">
        <v>95</v>
      </c>
      <c r="F39" s="15"/>
      <c r="G39" s="27" t="s">
        <v>4361</v>
      </c>
    </row>
    <row r="40" spans="1:7" ht="36">
      <c r="A40" s="25" t="s">
        <v>1148</v>
      </c>
      <c r="B40" s="26" t="s">
        <v>1669</v>
      </c>
      <c r="C40" s="26" t="s">
        <v>94</v>
      </c>
      <c r="D40" s="26" t="s">
        <v>1488</v>
      </c>
      <c r="E40" s="26" t="s">
        <v>93</v>
      </c>
      <c r="F40" s="15"/>
      <c r="G40" s="27" t="s">
        <v>4362</v>
      </c>
    </row>
    <row r="41" spans="1:7">
      <c r="A41" s="25" t="s">
        <v>1149</v>
      </c>
      <c r="B41" s="26" t="s">
        <v>1670</v>
      </c>
      <c r="C41" s="26" t="s">
        <v>92</v>
      </c>
      <c r="D41" s="26" t="s">
        <v>1488</v>
      </c>
      <c r="E41" s="26" t="s">
        <v>91</v>
      </c>
      <c r="F41" s="15"/>
      <c r="G41" s="27" t="s">
        <v>4363</v>
      </c>
    </row>
    <row r="42" spans="1:7" ht="24">
      <c r="A42" s="25" t="s">
        <v>1318</v>
      </c>
      <c r="B42" s="26" t="s">
        <v>1882</v>
      </c>
      <c r="C42" s="26" t="s">
        <v>1481</v>
      </c>
      <c r="D42" s="26" t="s">
        <v>1488</v>
      </c>
      <c r="E42" s="26" t="s">
        <v>90</v>
      </c>
      <c r="F42" s="15" t="s">
        <v>1930</v>
      </c>
      <c r="G42" s="27" t="s">
        <v>721</v>
      </c>
    </row>
    <row r="43" spans="1:7">
      <c r="A43" s="25" t="s">
        <v>87</v>
      </c>
      <c r="B43" s="26" t="s">
        <v>1671</v>
      </c>
      <c r="C43" s="26" t="s">
        <v>89</v>
      </c>
      <c r="D43" s="26" t="s">
        <v>1488</v>
      </c>
      <c r="E43" s="26" t="s">
        <v>88</v>
      </c>
      <c r="F43" s="15"/>
      <c r="G43" s="27" t="s">
        <v>720</v>
      </c>
    </row>
    <row r="44" spans="1:7" ht="24">
      <c r="A44" s="25" t="s">
        <v>1150</v>
      </c>
      <c r="B44" s="26" t="s">
        <v>4364</v>
      </c>
      <c r="C44" s="26" t="s">
        <v>103</v>
      </c>
      <c r="D44" s="26" t="s">
        <v>1488</v>
      </c>
      <c r="E44" s="26" t="s">
        <v>102</v>
      </c>
      <c r="F44" s="15"/>
      <c r="G44" s="27" t="s">
        <v>4365</v>
      </c>
    </row>
    <row r="45" spans="1:7">
      <c r="A45" s="29" t="s">
        <v>3191</v>
      </c>
      <c r="B45" s="26" t="s">
        <v>4366</v>
      </c>
      <c r="C45" s="15" t="s">
        <v>3192</v>
      </c>
      <c r="D45" s="26" t="s">
        <v>1488</v>
      </c>
      <c r="E45" s="15" t="s">
        <v>3190</v>
      </c>
      <c r="F45" s="15" t="s">
        <v>1945</v>
      </c>
      <c r="G45" s="15" t="s">
        <v>3193</v>
      </c>
    </row>
    <row r="46" spans="1:7" ht="24">
      <c r="A46" s="25" t="s">
        <v>1151</v>
      </c>
      <c r="B46" s="26" t="s">
        <v>1672</v>
      </c>
      <c r="C46" s="26" t="s">
        <v>86</v>
      </c>
      <c r="D46" s="26" t="s">
        <v>1488</v>
      </c>
      <c r="E46" s="26" t="s">
        <v>85</v>
      </c>
      <c r="F46" s="15"/>
      <c r="G46" s="27" t="s">
        <v>719</v>
      </c>
    </row>
    <row r="47" spans="1:7" ht="28.5">
      <c r="A47" s="25" t="s">
        <v>1152</v>
      </c>
      <c r="B47" s="26" t="s">
        <v>1673</v>
      </c>
      <c r="C47" s="26" t="s">
        <v>77</v>
      </c>
      <c r="D47" s="26" t="s">
        <v>1488</v>
      </c>
      <c r="E47" s="26" t="s">
        <v>76</v>
      </c>
      <c r="F47" s="15"/>
      <c r="G47" s="27" t="s">
        <v>4367</v>
      </c>
    </row>
    <row r="48" spans="1:7" ht="48">
      <c r="A48" s="25" t="s">
        <v>1153</v>
      </c>
      <c r="B48" s="26" t="s">
        <v>1674</v>
      </c>
      <c r="C48" s="26" t="s">
        <v>75</v>
      </c>
      <c r="D48" s="26" t="s">
        <v>1488</v>
      </c>
      <c r="E48" s="26" t="s">
        <v>74</v>
      </c>
      <c r="F48" s="15" t="s">
        <v>1933</v>
      </c>
      <c r="G48" s="27" t="s">
        <v>4368</v>
      </c>
    </row>
    <row r="49" spans="1:7">
      <c r="A49" s="25" t="s">
        <v>71</v>
      </c>
      <c r="B49" s="26" t="s">
        <v>1675</v>
      </c>
      <c r="C49" s="26" t="s">
        <v>73</v>
      </c>
      <c r="D49" s="26" t="s">
        <v>1488</v>
      </c>
      <c r="E49" s="26" t="s">
        <v>72</v>
      </c>
      <c r="F49" s="15"/>
      <c r="G49" s="27" t="s">
        <v>716</v>
      </c>
    </row>
    <row r="50" spans="1:7" ht="28.5">
      <c r="A50" s="25" t="s">
        <v>1154</v>
      </c>
      <c r="B50" s="26" t="s">
        <v>1676</v>
      </c>
      <c r="C50" s="26" t="s">
        <v>70</v>
      </c>
      <c r="D50" s="26" t="s">
        <v>1488</v>
      </c>
      <c r="E50" s="26" t="s">
        <v>69</v>
      </c>
      <c r="F50" s="15"/>
      <c r="G50" s="27" t="s">
        <v>4369</v>
      </c>
    </row>
    <row r="51" spans="1:7" ht="24">
      <c r="A51" s="29" t="s">
        <v>1968</v>
      </c>
      <c r="B51" s="26" t="s">
        <v>4370</v>
      </c>
      <c r="C51" s="15" t="s">
        <v>1969</v>
      </c>
      <c r="D51" s="26" t="s">
        <v>1488</v>
      </c>
      <c r="E51" s="15" t="s">
        <v>1967</v>
      </c>
      <c r="F51" s="15"/>
      <c r="G51" s="15" t="s">
        <v>1970</v>
      </c>
    </row>
    <row r="52" spans="1:7" ht="36">
      <c r="A52" s="25" t="s">
        <v>1155</v>
      </c>
      <c r="B52" s="26" t="s">
        <v>1677</v>
      </c>
      <c r="C52" s="26" t="s">
        <v>68</v>
      </c>
      <c r="D52" s="26" t="s">
        <v>1488</v>
      </c>
      <c r="E52" s="26" t="s">
        <v>67</v>
      </c>
      <c r="F52" s="15"/>
      <c r="G52" s="27" t="s">
        <v>715</v>
      </c>
    </row>
    <row r="53" spans="1:7" ht="36">
      <c r="A53" s="25" t="s">
        <v>1156</v>
      </c>
      <c r="B53" s="26" t="s">
        <v>1678</v>
      </c>
      <c r="C53" s="26" t="s">
        <v>66</v>
      </c>
      <c r="D53" s="26" t="s">
        <v>1488</v>
      </c>
      <c r="E53" s="26" t="s">
        <v>65</v>
      </c>
      <c r="F53" s="15"/>
      <c r="G53" s="27" t="s">
        <v>4371</v>
      </c>
    </row>
    <row r="54" spans="1:7">
      <c r="A54" s="25" t="s">
        <v>1157</v>
      </c>
      <c r="B54" s="26" t="s">
        <v>1679</v>
      </c>
      <c r="C54" s="26" t="s">
        <v>64</v>
      </c>
      <c r="D54" s="26" t="s">
        <v>1488</v>
      </c>
      <c r="E54" s="26" t="s">
        <v>63</v>
      </c>
      <c r="F54" s="15"/>
      <c r="G54" s="27" t="s">
        <v>4372</v>
      </c>
    </row>
    <row r="55" spans="1:7" ht="24">
      <c r="A55" s="25" t="s">
        <v>81</v>
      </c>
      <c r="B55" s="26" t="s">
        <v>1680</v>
      </c>
      <c r="C55" s="26" t="s">
        <v>83</v>
      </c>
      <c r="D55" s="26" t="s">
        <v>1488</v>
      </c>
      <c r="E55" s="26" t="s">
        <v>82</v>
      </c>
      <c r="F55" s="15"/>
      <c r="G55" s="27" t="s">
        <v>718</v>
      </c>
    </row>
    <row r="56" spans="1:7">
      <c r="A56" s="25" t="s">
        <v>78</v>
      </c>
      <c r="B56" s="26" t="s">
        <v>1799</v>
      </c>
      <c r="C56" s="26" t="s">
        <v>80</v>
      </c>
      <c r="D56" s="26" t="s">
        <v>1488</v>
      </c>
      <c r="E56" s="26" t="s">
        <v>79</v>
      </c>
      <c r="F56" s="15"/>
      <c r="G56" s="27" t="s">
        <v>717</v>
      </c>
    </row>
    <row r="57" spans="1:7" ht="36">
      <c r="A57" s="25" t="s">
        <v>1158</v>
      </c>
      <c r="B57" s="26" t="s">
        <v>1681</v>
      </c>
      <c r="C57" s="26" t="s">
        <v>62</v>
      </c>
      <c r="D57" s="26" t="s">
        <v>1488</v>
      </c>
      <c r="E57" s="26" t="s">
        <v>61</v>
      </c>
      <c r="F57" s="15"/>
      <c r="G57" s="27" t="s">
        <v>4373</v>
      </c>
    </row>
    <row r="58" spans="1:7" ht="24">
      <c r="A58" s="25" t="s">
        <v>1159</v>
      </c>
      <c r="B58" s="26" t="s">
        <v>1682</v>
      </c>
      <c r="C58" s="26" t="s">
        <v>55</v>
      </c>
      <c r="D58" s="26" t="s">
        <v>1488</v>
      </c>
      <c r="E58" s="26" t="s">
        <v>54</v>
      </c>
      <c r="F58" s="15"/>
      <c r="G58" s="27" t="s">
        <v>4374</v>
      </c>
    </row>
    <row r="59" spans="1:7" ht="36">
      <c r="A59" s="25" t="s">
        <v>1160</v>
      </c>
      <c r="B59" s="26" t="s">
        <v>1683</v>
      </c>
      <c r="C59" s="26" t="s">
        <v>53</v>
      </c>
      <c r="D59" s="26" t="s">
        <v>1488</v>
      </c>
      <c r="E59" s="26" t="s">
        <v>52</v>
      </c>
      <c r="F59" s="15"/>
      <c r="G59" s="27" t="s">
        <v>4375</v>
      </c>
    </row>
    <row r="60" spans="1:7" ht="24">
      <c r="A60" s="29" t="s">
        <v>1972</v>
      </c>
      <c r="B60" s="26" t="s">
        <v>4376</v>
      </c>
      <c r="C60" s="15" t="s">
        <v>1973</v>
      </c>
      <c r="D60" s="26" t="s">
        <v>1488</v>
      </c>
      <c r="E60" s="15" t="s">
        <v>1971</v>
      </c>
      <c r="F60" s="15"/>
      <c r="G60" s="15" t="s">
        <v>1974</v>
      </c>
    </row>
    <row r="61" spans="1:7" ht="28.5">
      <c r="A61" s="25" t="s">
        <v>1161</v>
      </c>
      <c r="B61" s="26" t="s">
        <v>1684</v>
      </c>
      <c r="C61" s="26" t="s">
        <v>51</v>
      </c>
      <c r="D61" s="26" t="s">
        <v>1488</v>
      </c>
      <c r="E61" s="26" t="s">
        <v>50</v>
      </c>
      <c r="F61" s="15"/>
      <c r="G61" s="27" t="s">
        <v>4377</v>
      </c>
    </row>
    <row r="62" spans="1:7" ht="24">
      <c r="A62" s="25" t="s">
        <v>1162</v>
      </c>
      <c r="B62" s="26" t="s">
        <v>1685</v>
      </c>
      <c r="C62" s="26" t="s">
        <v>49</v>
      </c>
      <c r="D62" s="26" t="s">
        <v>1488</v>
      </c>
      <c r="E62" s="26" t="s">
        <v>48</v>
      </c>
      <c r="F62" s="15"/>
      <c r="G62" s="27" t="s">
        <v>713</v>
      </c>
    </row>
    <row r="63" spans="1:7" ht="24">
      <c r="A63" s="25" t="s">
        <v>1163</v>
      </c>
      <c r="B63" s="26" t="s">
        <v>1686</v>
      </c>
      <c r="C63" s="26" t="s">
        <v>47</v>
      </c>
      <c r="D63" s="26" t="s">
        <v>1488</v>
      </c>
      <c r="E63" s="26" t="s">
        <v>46</v>
      </c>
      <c r="F63" s="15"/>
      <c r="G63" s="27" t="s">
        <v>712</v>
      </c>
    </row>
    <row r="64" spans="1:7" ht="24">
      <c r="A64" s="25" t="s">
        <v>1164</v>
      </c>
      <c r="B64" s="26" t="s">
        <v>1687</v>
      </c>
      <c r="C64" s="26" t="s">
        <v>45</v>
      </c>
      <c r="D64" s="26" t="s">
        <v>1488</v>
      </c>
      <c r="E64" s="26" t="s">
        <v>44</v>
      </c>
      <c r="F64" s="15"/>
      <c r="G64" s="27" t="s">
        <v>4378</v>
      </c>
    </row>
    <row r="65" spans="1:7" ht="36">
      <c r="A65" s="29" t="s">
        <v>1976</v>
      </c>
      <c r="B65" s="26" t="s">
        <v>4379</v>
      </c>
      <c r="C65" s="15" t="s">
        <v>1977</v>
      </c>
      <c r="D65" s="26" t="s">
        <v>1488</v>
      </c>
      <c r="E65" s="15" t="s">
        <v>1975</v>
      </c>
      <c r="F65" s="15" t="s">
        <v>1978</v>
      </c>
      <c r="G65" s="15" t="s">
        <v>1979</v>
      </c>
    </row>
    <row r="66" spans="1:7">
      <c r="A66" s="25" t="s">
        <v>58</v>
      </c>
      <c r="B66" s="26" t="s">
        <v>1688</v>
      </c>
      <c r="C66" s="26" t="s">
        <v>60</v>
      </c>
      <c r="D66" s="26" t="s">
        <v>1488</v>
      </c>
      <c r="E66" s="26" t="s">
        <v>59</v>
      </c>
      <c r="F66" s="15"/>
      <c r="G66" s="27" t="s">
        <v>714</v>
      </c>
    </row>
    <row r="67" spans="1:7" ht="24">
      <c r="A67" s="25" t="s">
        <v>1165</v>
      </c>
      <c r="B67" s="26" t="s">
        <v>1689</v>
      </c>
      <c r="C67" s="26" t="s">
        <v>57</v>
      </c>
      <c r="D67" s="26" t="s">
        <v>1488</v>
      </c>
      <c r="E67" s="26" t="s">
        <v>56</v>
      </c>
      <c r="F67" s="15"/>
      <c r="G67" s="27" t="s">
        <v>4380</v>
      </c>
    </row>
    <row r="68" spans="1:7" ht="36">
      <c r="A68" s="25" t="s">
        <v>41</v>
      </c>
      <c r="B68" s="26" t="s">
        <v>1690</v>
      </c>
      <c r="C68" s="26" t="s">
        <v>43</v>
      </c>
      <c r="D68" s="26" t="s">
        <v>1488</v>
      </c>
      <c r="E68" s="26" t="s">
        <v>42</v>
      </c>
      <c r="F68" s="15"/>
      <c r="G68" s="27" t="s">
        <v>711</v>
      </c>
    </row>
    <row r="69" spans="1:7" ht="24">
      <c r="A69" s="25" t="s">
        <v>1166</v>
      </c>
      <c r="B69" s="26" t="s">
        <v>1691</v>
      </c>
      <c r="C69" s="26" t="s">
        <v>36</v>
      </c>
      <c r="D69" s="26" t="s">
        <v>1488</v>
      </c>
      <c r="E69" s="26" t="s">
        <v>35</v>
      </c>
      <c r="F69" s="15" t="s">
        <v>1950</v>
      </c>
      <c r="G69" s="27" t="s">
        <v>4381</v>
      </c>
    </row>
    <row r="70" spans="1:7" ht="28.5">
      <c r="A70" s="25" t="s">
        <v>1167</v>
      </c>
      <c r="B70" s="26" t="s">
        <v>1692</v>
      </c>
      <c r="C70" s="26" t="s">
        <v>34</v>
      </c>
      <c r="D70" s="26" t="s">
        <v>1488</v>
      </c>
      <c r="E70" s="26" t="s">
        <v>33</v>
      </c>
      <c r="F70" s="15"/>
      <c r="G70" s="27" t="s">
        <v>4382</v>
      </c>
    </row>
    <row r="71" spans="1:7" ht="24">
      <c r="A71" s="25" t="s">
        <v>1168</v>
      </c>
      <c r="B71" s="26" t="s">
        <v>1693</v>
      </c>
      <c r="C71" s="26" t="s">
        <v>32</v>
      </c>
      <c r="D71" s="26" t="s">
        <v>1488</v>
      </c>
      <c r="E71" s="26" t="s">
        <v>31</v>
      </c>
      <c r="F71" s="15"/>
      <c r="G71" s="27" t="s">
        <v>4383</v>
      </c>
    </row>
    <row r="72" spans="1:7" ht="24">
      <c r="A72" s="25" t="s">
        <v>28</v>
      </c>
      <c r="B72" s="26" t="s">
        <v>1694</v>
      </c>
      <c r="C72" s="26" t="s">
        <v>30</v>
      </c>
      <c r="D72" s="26" t="s">
        <v>1488</v>
      </c>
      <c r="E72" s="26" t="s">
        <v>29</v>
      </c>
      <c r="F72" s="15"/>
      <c r="G72" s="27" t="s">
        <v>4384</v>
      </c>
    </row>
    <row r="73" spans="1:7" ht="24">
      <c r="A73" s="25" t="s">
        <v>25</v>
      </c>
      <c r="B73" s="26" t="s">
        <v>1695</v>
      </c>
      <c r="C73" s="26" t="s">
        <v>27</v>
      </c>
      <c r="D73" s="26" t="s">
        <v>1488</v>
      </c>
      <c r="E73" s="26" t="s">
        <v>26</v>
      </c>
      <c r="F73" s="15"/>
      <c r="G73" s="27" t="s">
        <v>710</v>
      </c>
    </row>
    <row r="74" spans="1:7">
      <c r="A74" s="25" t="s">
        <v>22</v>
      </c>
      <c r="B74" s="26" t="s">
        <v>1696</v>
      </c>
      <c r="C74" s="26" t="s">
        <v>24</v>
      </c>
      <c r="D74" s="26" t="s">
        <v>1488</v>
      </c>
      <c r="E74" s="26" t="s">
        <v>23</v>
      </c>
      <c r="F74" s="15"/>
      <c r="G74" s="27" t="s">
        <v>709</v>
      </c>
    </row>
    <row r="75" spans="1:7" ht="24">
      <c r="A75" s="29" t="s">
        <v>2235</v>
      </c>
      <c r="B75" s="26" t="s">
        <v>4385</v>
      </c>
      <c r="C75" s="15" t="s">
        <v>2236</v>
      </c>
      <c r="D75" s="26" t="s">
        <v>1488</v>
      </c>
      <c r="E75" s="15" t="s">
        <v>2234</v>
      </c>
      <c r="F75" s="15" t="s">
        <v>1922</v>
      </c>
      <c r="G75" s="15" t="s">
        <v>2237</v>
      </c>
    </row>
    <row r="76" spans="1:7" ht="24">
      <c r="A76" s="25" t="s">
        <v>1169</v>
      </c>
      <c r="B76" s="26" t="s">
        <v>1697</v>
      </c>
      <c r="C76" s="26" t="s">
        <v>21</v>
      </c>
      <c r="D76" s="26" t="s">
        <v>1488</v>
      </c>
      <c r="E76" s="26" t="s">
        <v>20</v>
      </c>
      <c r="F76" s="15" t="s">
        <v>1928</v>
      </c>
      <c r="G76" s="27" t="s">
        <v>4386</v>
      </c>
    </row>
    <row r="77" spans="1:7" ht="36">
      <c r="A77" s="25" t="s">
        <v>1170</v>
      </c>
      <c r="B77" s="26" t="s">
        <v>1698</v>
      </c>
      <c r="C77" s="26" t="s">
        <v>40</v>
      </c>
      <c r="D77" s="26" t="s">
        <v>1488</v>
      </c>
      <c r="E77" s="26" t="s">
        <v>39</v>
      </c>
      <c r="F77" s="15"/>
      <c r="G77" s="27" t="s">
        <v>4387</v>
      </c>
    </row>
    <row r="78" spans="1:7" ht="36">
      <c r="A78" s="25" t="s">
        <v>1171</v>
      </c>
      <c r="B78" s="26" t="s">
        <v>1699</v>
      </c>
      <c r="C78" s="26" t="s">
        <v>38</v>
      </c>
      <c r="D78" s="26" t="s">
        <v>1488</v>
      </c>
      <c r="E78" s="26" t="s">
        <v>37</v>
      </c>
      <c r="F78" s="15"/>
      <c r="G78" s="27" t="s">
        <v>4388</v>
      </c>
    </row>
    <row r="79" spans="1:7" ht="36">
      <c r="A79" s="25" t="s">
        <v>1172</v>
      </c>
      <c r="B79" s="26" t="s">
        <v>1700</v>
      </c>
      <c r="C79" s="26" t="s">
        <v>19</v>
      </c>
      <c r="D79" s="26" t="s">
        <v>1488</v>
      </c>
      <c r="E79" s="26" t="s">
        <v>18</v>
      </c>
      <c r="F79" s="15"/>
      <c r="G79" s="27" t="s">
        <v>4389</v>
      </c>
    </row>
    <row r="80" spans="1:7" ht="24">
      <c r="A80" s="25" t="s">
        <v>15</v>
      </c>
      <c r="B80" s="26" t="s">
        <v>1701</v>
      </c>
      <c r="C80" s="26" t="s">
        <v>17</v>
      </c>
      <c r="D80" s="26" t="s">
        <v>1488</v>
      </c>
      <c r="E80" s="26" t="s">
        <v>16</v>
      </c>
      <c r="F80" s="15"/>
      <c r="G80" s="27" t="s">
        <v>708</v>
      </c>
    </row>
    <row r="81" spans="1:7" ht="36">
      <c r="A81" s="25" t="s">
        <v>1173</v>
      </c>
      <c r="B81" s="26" t="s">
        <v>1702</v>
      </c>
      <c r="C81" s="26" t="s">
        <v>14</v>
      </c>
      <c r="D81" s="26" t="s">
        <v>1488</v>
      </c>
      <c r="E81" s="26" t="s">
        <v>13</v>
      </c>
      <c r="F81" s="15"/>
      <c r="G81" s="27" t="s">
        <v>4390</v>
      </c>
    </row>
    <row r="82" spans="1:7">
      <c r="A82" s="25" t="s">
        <v>1174</v>
      </c>
      <c r="B82" s="26" t="s">
        <v>1703</v>
      </c>
      <c r="C82" s="26" t="s">
        <v>12</v>
      </c>
      <c r="D82" s="26" t="s">
        <v>1488</v>
      </c>
      <c r="E82" s="26" t="s">
        <v>11</v>
      </c>
      <c r="F82" s="15"/>
      <c r="G82" s="27" t="s">
        <v>4391</v>
      </c>
    </row>
    <row r="83" spans="1:7" ht="36">
      <c r="A83" s="25" t="s">
        <v>1175</v>
      </c>
      <c r="B83" s="26" t="s">
        <v>1704</v>
      </c>
      <c r="C83" s="26" t="s">
        <v>10</v>
      </c>
      <c r="D83" s="26" t="s">
        <v>1488</v>
      </c>
      <c r="E83" s="26" t="s">
        <v>9</v>
      </c>
      <c r="F83" s="15"/>
      <c r="G83" s="27" t="s">
        <v>4392</v>
      </c>
    </row>
    <row r="84" spans="1:7" ht="24">
      <c r="A84" s="25" t="s">
        <v>1176</v>
      </c>
      <c r="B84" s="26" t="s">
        <v>1705</v>
      </c>
      <c r="C84" s="26" t="s">
        <v>8</v>
      </c>
      <c r="D84" s="26" t="s">
        <v>1488</v>
      </c>
      <c r="E84" s="26" t="s">
        <v>7</v>
      </c>
      <c r="F84" s="15"/>
      <c r="G84" s="27" t="s">
        <v>4393</v>
      </c>
    </row>
    <row r="85" spans="1:7" ht="36">
      <c r="A85" s="25" t="s">
        <v>1177</v>
      </c>
      <c r="B85" s="26" t="s">
        <v>1706</v>
      </c>
      <c r="C85" s="26" t="s">
        <v>6</v>
      </c>
      <c r="D85" s="26" t="s">
        <v>1488</v>
      </c>
      <c r="E85" s="26" t="s">
        <v>5</v>
      </c>
      <c r="F85" s="15"/>
      <c r="G85" s="27" t="s">
        <v>4394</v>
      </c>
    </row>
    <row r="86" spans="1:7" ht="24">
      <c r="A86" s="25" t="s">
        <v>1178</v>
      </c>
      <c r="B86" s="26" t="s">
        <v>1707</v>
      </c>
      <c r="C86" s="26" t="s">
        <v>4</v>
      </c>
      <c r="D86" s="26" t="s">
        <v>1488</v>
      </c>
      <c r="E86" s="26" t="s">
        <v>3</v>
      </c>
      <c r="F86" s="15"/>
      <c r="G86" s="27" t="s">
        <v>4395</v>
      </c>
    </row>
    <row r="87" spans="1:7" ht="36">
      <c r="A87" s="25" t="s">
        <v>1179</v>
      </c>
      <c r="B87" s="26" t="s">
        <v>1708</v>
      </c>
      <c r="C87" s="26" t="s">
        <v>2</v>
      </c>
      <c r="D87" s="26" t="s">
        <v>1488</v>
      </c>
      <c r="E87" s="26" t="s">
        <v>923</v>
      </c>
      <c r="F87" s="15"/>
      <c r="G87" s="27" t="s">
        <v>4396</v>
      </c>
    </row>
    <row r="88" spans="1:7" ht="28.5">
      <c r="A88" s="29" t="s">
        <v>1981</v>
      </c>
      <c r="B88" s="26" t="s">
        <v>4397</v>
      </c>
      <c r="C88" s="15" t="s">
        <v>1982</v>
      </c>
      <c r="D88" s="26" t="s">
        <v>1488</v>
      </c>
      <c r="E88" s="15" t="s">
        <v>1980</v>
      </c>
      <c r="F88" s="15" t="s">
        <v>1914</v>
      </c>
      <c r="G88" s="15" t="s">
        <v>1983</v>
      </c>
    </row>
    <row r="89" spans="1:7" ht="36">
      <c r="A89" s="29" t="s">
        <v>1985</v>
      </c>
      <c r="B89" s="26" t="s">
        <v>4398</v>
      </c>
      <c r="C89" s="15" t="s">
        <v>1986</v>
      </c>
      <c r="D89" s="26" t="s">
        <v>1488</v>
      </c>
      <c r="E89" s="15" t="s">
        <v>1984</v>
      </c>
      <c r="F89" s="15" t="s">
        <v>1945</v>
      </c>
      <c r="G89" s="15" t="s">
        <v>1987</v>
      </c>
    </row>
    <row r="90" spans="1:7" ht="24">
      <c r="A90" s="25" t="s">
        <v>315</v>
      </c>
      <c r="B90" s="26" t="s">
        <v>1709</v>
      </c>
      <c r="C90" s="26" t="s">
        <v>317</v>
      </c>
      <c r="D90" s="26" t="s">
        <v>1488</v>
      </c>
      <c r="E90" s="26" t="s">
        <v>316</v>
      </c>
      <c r="F90" s="15"/>
      <c r="G90" s="27" t="s">
        <v>758</v>
      </c>
    </row>
    <row r="91" spans="1:7" ht="36">
      <c r="A91" s="25" t="s">
        <v>1180</v>
      </c>
      <c r="B91" s="26" t="s">
        <v>1710</v>
      </c>
      <c r="C91" s="26" t="s">
        <v>310</v>
      </c>
      <c r="D91" s="26" t="s">
        <v>1488</v>
      </c>
      <c r="E91" s="26" t="s">
        <v>309</v>
      </c>
      <c r="F91" s="15"/>
      <c r="G91" s="27" t="s">
        <v>4399</v>
      </c>
    </row>
    <row r="92" spans="1:7" ht="24">
      <c r="A92" s="25" t="s">
        <v>1181</v>
      </c>
      <c r="B92" s="26" t="s">
        <v>1711</v>
      </c>
      <c r="C92" s="26" t="s">
        <v>308</v>
      </c>
      <c r="D92" s="26" t="s">
        <v>1488</v>
      </c>
      <c r="E92" s="26" t="s">
        <v>307</v>
      </c>
      <c r="F92" s="15"/>
      <c r="G92" s="27" t="s">
        <v>4400</v>
      </c>
    </row>
    <row r="93" spans="1:7" ht="36">
      <c r="A93" s="25" t="s">
        <v>1182</v>
      </c>
      <c r="B93" s="26" t="s">
        <v>1712</v>
      </c>
      <c r="C93" s="26" t="s">
        <v>306</v>
      </c>
      <c r="D93" s="26" t="s">
        <v>1488</v>
      </c>
      <c r="E93" s="26" t="s">
        <v>305</v>
      </c>
      <c r="F93" s="15"/>
      <c r="G93" s="27" t="s">
        <v>4401</v>
      </c>
    </row>
    <row r="94" spans="1:7" ht="36">
      <c r="A94" s="25" t="s">
        <v>1183</v>
      </c>
      <c r="B94" s="26" t="s">
        <v>1713</v>
      </c>
      <c r="C94" s="26" t="s">
        <v>304</v>
      </c>
      <c r="D94" s="26" t="s">
        <v>1488</v>
      </c>
      <c r="E94" s="26" t="s">
        <v>303</v>
      </c>
      <c r="F94" s="15"/>
      <c r="G94" s="27" t="s">
        <v>4402</v>
      </c>
    </row>
    <row r="95" spans="1:7" ht="24">
      <c r="A95" s="29" t="s">
        <v>1989</v>
      </c>
      <c r="B95" s="26" t="s">
        <v>4403</v>
      </c>
      <c r="C95" s="15" t="s">
        <v>1990</v>
      </c>
      <c r="D95" s="26" t="s">
        <v>1488</v>
      </c>
      <c r="E95" s="15" t="s">
        <v>1988</v>
      </c>
      <c r="F95" s="15" t="s">
        <v>1919</v>
      </c>
      <c r="G95" s="15" t="s">
        <v>1991</v>
      </c>
    </row>
    <row r="96" spans="1:7" ht="28.5">
      <c r="A96" s="25" t="s">
        <v>1184</v>
      </c>
      <c r="B96" s="26" t="s">
        <v>1714</v>
      </c>
      <c r="C96" s="26" t="s">
        <v>302</v>
      </c>
      <c r="D96" s="26" t="s">
        <v>1488</v>
      </c>
      <c r="E96" s="26" t="s">
        <v>301</v>
      </c>
      <c r="F96" s="15"/>
      <c r="G96" s="27" t="s">
        <v>4404</v>
      </c>
    </row>
    <row r="97" spans="1:7" ht="24">
      <c r="A97" s="25" t="s">
        <v>1185</v>
      </c>
      <c r="B97" s="26" t="s">
        <v>1715</v>
      </c>
      <c r="C97" s="26" t="s">
        <v>300</v>
      </c>
      <c r="D97" s="26" t="s">
        <v>1488</v>
      </c>
      <c r="E97" s="26" t="s">
        <v>299</v>
      </c>
      <c r="F97" s="15"/>
      <c r="G97" s="27" t="s">
        <v>4405</v>
      </c>
    </row>
    <row r="98" spans="1:7" ht="36">
      <c r="A98" s="25" t="s">
        <v>1186</v>
      </c>
      <c r="B98" s="26" t="s">
        <v>1716</v>
      </c>
      <c r="C98" s="26" t="s">
        <v>298</v>
      </c>
      <c r="D98" s="26" t="s">
        <v>1488</v>
      </c>
      <c r="E98" s="26" t="s">
        <v>297</v>
      </c>
      <c r="F98" s="15"/>
      <c r="G98" s="27" t="s">
        <v>4406</v>
      </c>
    </row>
    <row r="99" spans="1:7" ht="24">
      <c r="A99" s="25" t="s">
        <v>1308</v>
      </c>
      <c r="B99" s="26" t="s">
        <v>1865</v>
      </c>
      <c r="C99" s="26" t="s">
        <v>314</v>
      </c>
      <c r="D99" s="26" t="s">
        <v>1488</v>
      </c>
      <c r="E99" s="26" t="s">
        <v>313</v>
      </c>
      <c r="F99" s="15"/>
      <c r="G99" s="27" t="s">
        <v>4407</v>
      </c>
    </row>
    <row r="100" spans="1:7" ht="36">
      <c r="A100" s="25" t="s">
        <v>1187</v>
      </c>
      <c r="B100" s="26" t="s">
        <v>1717</v>
      </c>
      <c r="C100" s="26" t="s">
        <v>312</v>
      </c>
      <c r="D100" s="26" t="s">
        <v>1488</v>
      </c>
      <c r="E100" s="26" t="s">
        <v>311</v>
      </c>
      <c r="F100" s="15"/>
      <c r="G100" s="27" t="s">
        <v>4408</v>
      </c>
    </row>
    <row r="101" spans="1:7">
      <c r="A101" s="25" t="s">
        <v>1188</v>
      </c>
      <c r="B101" s="26" t="s">
        <v>1718</v>
      </c>
      <c r="C101" s="26" t="s">
        <v>296</v>
      </c>
      <c r="D101" s="26" t="s">
        <v>1488</v>
      </c>
      <c r="E101" s="26" t="s">
        <v>295</v>
      </c>
      <c r="F101" s="15"/>
      <c r="G101" s="27" t="s">
        <v>4409</v>
      </c>
    </row>
    <row r="102" spans="1:7" ht="24">
      <c r="A102" s="25" t="s">
        <v>290</v>
      </c>
      <c r="B102" s="26" t="s">
        <v>4410</v>
      </c>
      <c r="C102" s="26" t="s">
        <v>292</v>
      </c>
      <c r="D102" s="26" t="s">
        <v>1488</v>
      </c>
      <c r="E102" s="26" t="s">
        <v>291</v>
      </c>
      <c r="F102" s="15"/>
      <c r="G102" s="27" t="s">
        <v>757</v>
      </c>
    </row>
    <row r="103" spans="1:7" ht="36">
      <c r="A103" s="29" t="s">
        <v>1993</v>
      </c>
      <c r="B103" s="15" t="s">
        <v>4411</v>
      </c>
      <c r="C103" s="15" t="s">
        <v>1994</v>
      </c>
      <c r="D103" s="26" t="s">
        <v>1488</v>
      </c>
      <c r="E103" s="15" t="s">
        <v>1992</v>
      </c>
      <c r="F103" s="15" t="s">
        <v>1995</v>
      </c>
      <c r="G103" s="15" t="s">
        <v>1996</v>
      </c>
    </row>
    <row r="104" spans="1:7" ht="36">
      <c r="A104" s="25" t="s">
        <v>1319</v>
      </c>
      <c r="B104" s="26" t="s">
        <v>1883</v>
      </c>
      <c r="C104" s="26" t="s">
        <v>1482</v>
      </c>
      <c r="D104" s="26" t="s">
        <v>1488</v>
      </c>
      <c r="E104" s="26" t="s">
        <v>289</v>
      </c>
      <c r="F104" s="15"/>
      <c r="G104" s="27" t="s">
        <v>4412</v>
      </c>
    </row>
    <row r="105" spans="1:7" ht="24">
      <c r="A105" s="29" t="s">
        <v>1998</v>
      </c>
      <c r="B105" s="15" t="s">
        <v>4413</v>
      </c>
      <c r="C105" s="15" t="s">
        <v>1999</v>
      </c>
      <c r="D105" s="26" t="s">
        <v>1488</v>
      </c>
      <c r="E105" s="15" t="s">
        <v>1997</v>
      </c>
      <c r="F105" s="15"/>
      <c r="G105" s="15" t="s">
        <v>2000</v>
      </c>
    </row>
    <row r="106" spans="1:7" ht="24">
      <c r="A106" s="25" t="s">
        <v>1189</v>
      </c>
      <c r="B106" s="26" t="s">
        <v>1719</v>
      </c>
      <c r="C106" s="26" t="s">
        <v>288</v>
      </c>
      <c r="D106" s="26" t="s">
        <v>1488</v>
      </c>
      <c r="E106" s="26" t="s">
        <v>287</v>
      </c>
      <c r="F106" s="15"/>
      <c r="G106" s="27" t="s">
        <v>4414</v>
      </c>
    </row>
    <row r="107" spans="1:7" ht="28.5">
      <c r="A107" s="25" t="s">
        <v>1190</v>
      </c>
      <c r="B107" s="26" t="s">
        <v>1720</v>
      </c>
      <c r="C107" s="26" t="s">
        <v>286</v>
      </c>
      <c r="D107" s="26" t="s">
        <v>1488</v>
      </c>
      <c r="E107" s="26" t="s">
        <v>285</v>
      </c>
      <c r="F107" s="15"/>
      <c r="G107" s="27" t="s">
        <v>4415</v>
      </c>
    </row>
    <row r="108" spans="1:7" ht="24">
      <c r="A108" s="25" t="s">
        <v>1191</v>
      </c>
      <c r="B108" s="26" t="s">
        <v>1721</v>
      </c>
      <c r="C108" s="26" t="s">
        <v>284</v>
      </c>
      <c r="D108" s="26" t="s">
        <v>1488</v>
      </c>
      <c r="E108" s="26" t="s">
        <v>283</v>
      </c>
      <c r="F108" s="15"/>
      <c r="G108" s="27" t="s">
        <v>4416</v>
      </c>
    </row>
    <row r="109" spans="1:7" ht="28.5">
      <c r="A109" s="25" t="s">
        <v>1192</v>
      </c>
      <c r="B109" s="26" t="s">
        <v>1722</v>
      </c>
      <c r="C109" s="26" t="s">
        <v>282</v>
      </c>
      <c r="D109" s="26" t="s">
        <v>1488</v>
      </c>
      <c r="E109" s="26" t="s">
        <v>281</v>
      </c>
      <c r="F109" s="15"/>
      <c r="G109" s="27" t="s">
        <v>4417</v>
      </c>
    </row>
    <row r="110" spans="1:7" ht="36">
      <c r="A110" s="25" t="s">
        <v>1193</v>
      </c>
      <c r="B110" s="26" t="s">
        <v>1723</v>
      </c>
      <c r="C110" s="26" t="s">
        <v>294</v>
      </c>
      <c r="D110" s="26" t="s">
        <v>1488</v>
      </c>
      <c r="E110" s="26" t="s">
        <v>293</v>
      </c>
      <c r="F110" s="15" t="s">
        <v>1951</v>
      </c>
      <c r="G110" s="27" t="s">
        <v>4418</v>
      </c>
    </row>
    <row r="111" spans="1:7" ht="36">
      <c r="A111" s="29" t="s">
        <v>2720</v>
      </c>
      <c r="B111" s="26" t="s">
        <v>4419</v>
      </c>
      <c r="C111" s="15" t="s">
        <v>2721</v>
      </c>
      <c r="D111" s="26" t="s">
        <v>1488</v>
      </c>
      <c r="E111" s="35" t="s">
        <v>3200</v>
      </c>
      <c r="F111" s="15"/>
      <c r="G111" s="15" t="s">
        <v>2722</v>
      </c>
    </row>
    <row r="112" spans="1:7" ht="24">
      <c r="A112" s="25" t="s">
        <v>278</v>
      </c>
      <c r="B112" s="26" t="s">
        <v>1724</v>
      </c>
      <c r="C112" s="26" t="s">
        <v>280</v>
      </c>
      <c r="D112" s="26" t="s">
        <v>1488</v>
      </c>
      <c r="E112" s="26" t="s">
        <v>279</v>
      </c>
      <c r="F112" s="15" t="s">
        <v>1920</v>
      </c>
      <c r="G112" s="27" t="s">
        <v>756</v>
      </c>
    </row>
    <row r="113" spans="1:7">
      <c r="A113" s="25" t="s">
        <v>273</v>
      </c>
      <c r="B113" s="26" t="s">
        <v>1725</v>
      </c>
      <c r="C113" s="26" t="s">
        <v>275</v>
      </c>
      <c r="D113" s="26" t="s">
        <v>1488</v>
      </c>
      <c r="E113" s="26" t="s">
        <v>274</v>
      </c>
      <c r="F113" s="15"/>
      <c r="G113" s="27" t="s">
        <v>755</v>
      </c>
    </row>
    <row r="114" spans="1:7" ht="36">
      <c r="A114" s="25" t="s">
        <v>270</v>
      </c>
      <c r="B114" s="26" t="s">
        <v>1726</v>
      </c>
      <c r="C114" s="26" t="s">
        <v>272</v>
      </c>
      <c r="D114" s="26" t="s">
        <v>1488</v>
      </c>
      <c r="E114" s="26" t="s">
        <v>271</v>
      </c>
      <c r="F114" s="15"/>
      <c r="G114" s="27" t="s">
        <v>754</v>
      </c>
    </row>
    <row r="115" spans="1:7" ht="28.5">
      <c r="A115" s="25" t="s">
        <v>1194</v>
      </c>
      <c r="B115" s="26" t="s">
        <v>1727</v>
      </c>
      <c r="C115" s="26" t="s">
        <v>269</v>
      </c>
      <c r="D115" s="26" t="s">
        <v>1488</v>
      </c>
      <c r="E115" s="26" t="s">
        <v>268</v>
      </c>
      <c r="F115" s="15"/>
      <c r="G115" s="27" t="s">
        <v>4420</v>
      </c>
    </row>
    <row r="116" spans="1:7" ht="48">
      <c r="A116" s="25" t="s">
        <v>265</v>
      </c>
      <c r="B116" s="26" t="s">
        <v>1728</v>
      </c>
      <c r="C116" s="26" t="s">
        <v>267</v>
      </c>
      <c r="D116" s="26" t="s">
        <v>1488</v>
      </c>
      <c r="E116" s="26" t="s">
        <v>266</v>
      </c>
      <c r="F116" s="15"/>
      <c r="G116" s="27" t="s">
        <v>753</v>
      </c>
    </row>
    <row r="117" spans="1:7" ht="36">
      <c r="A117" s="25" t="s">
        <v>1299</v>
      </c>
      <c r="B117" s="26" t="s">
        <v>1856</v>
      </c>
      <c r="C117" s="26" t="s">
        <v>264</v>
      </c>
      <c r="D117" s="26" t="s">
        <v>1488</v>
      </c>
      <c r="E117" s="26" t="s">
        <v>263</v>
      </c>
      <c r="F117" s="15"/>
      <c r="G117" s="27" t="s">
        <v>4421</v>
      </c>
    </row>
    <row r="118" spans="1:7" ht="24">
      <c r="A118" s="25" t="s">
        <v>260</v>
      </c>
      <c r="B118" s="26" t="s">
        <v>1729</v>
      </c>
      <c r="C118" s="26" t="s">
        <v>262</v>
      </c>
      <c r="D118" s="26" t="s">
        <v>1488</v>
      </c>
      <c r="E118" s="26" t="s">
        <v>261</v>
      </c>
      <c r="F118" s="15"/>
      <c r="G118" s="27" t="s">
        <v>4422</v>
      </c>
    </row>
    <row r="119" spans="1:7" ht="24">
      <c r="A119" s="25" t="s">
        <v>1195</v>
      </c>
      <c r="B119" s="26" t="s">
        <v>1730</v>
      </c>
      <c r="C119" s="26" t="s">
        <v>259</v>
      </c>
      <c r="D119" s="26" t="s">
        <v>1488</v>
      </c>
      <c r="E119" s="26" t="s">
        <v>258</v>
      </c>
      <c r="F119" s="15"/>
      <c r="G119" s="27" t="s">
        <v>4423</v>
      </c>
    </row>
    <row r="120" spans="1:7" ht="24">
      <c r="A120" s="25" t="s">
        <v>1196</v>
      </c>
      <c r="B120" s="26" t="s">
        <v>1731</v>
      </c>
      <c r="C120" s="26" t="s">
        <v>257</v>
      </c>
      <c r="D120" s="26" t="s">
        <v>1488</v>
      </c>
      <c r="E120" s="26" t="s">
        <v>256</v>
      </c>
      <c r="F120" s="15" t="s">
        <v>1920</v>
      </c>
      <c r="G120" s="27" t="s">
        <v>4424</v>
      </c>
    </row>
    <row r="121" spans="1:7" ht="36">
      <c r="A121" s="25" t="s">
        <v>1197</v>
      </c>
      <c r="B121" s="26" t="s">
        <v>4425</v>
      </c>
      <c r="C121" s="26" t="s">
        <v>277</v>
      </c>
      <c r="D121" s="26" t="s">
        <v>1488</v>
      </c>
      <c r="E121" s="26" t="s">
        <v>276</v>
      </c>
      <c r="F121" s="15"/>
      <c r="G121" s="30" t="s">
        <v>4426</v>
      </c>
    </row>
    <row r="122" spans="1:7">
      <c r="A122" s="29" t="s">
        <v>2795</v>
      </c>
      <c r="B122" s="26" t="s">
        <v>4427</v>
      </c>
      <c r="C122" s="15" t="s">
        <v>2796</v>
      </c>
      <c r="D122" s="26" t="s">
        <v>1488</v>
      </c>
      <c r="E122" s="35" t="s">
        <v>3199</v>
      </c>
      <c r="F122" s="15"/>
      <c r="G122" s="15" t="s">
        <v>2797</v>
      </c>
    </row>
    <row r="123" spans="1:7" ht="36">
      <c r="A123" s="25" t="s">
        <v>1198</v>
      </c>
      <c r="B123" s="26" t="s">
        <v>1732</v>
      </c>
      <c r="C123" s="26" t="s">
        <v>255</v>
      </c>
      <c r="D123" s="26" t="s">
        <v>1488</v>
      </c>
      <c r="E123" s="26" t="s">
        <v>254</v>
      </c>
      <c r="F123" s="15"/>
      <c r="G123" s="27" t="s">
        <v>4428</v>
      </c>
    </row>
    <row r="124" spans="1:7" ht="24">
      <c r="A124" s="25" t="s">
        <v>1199</v>
      </c>
      <c r="B124" s="26" t="s">
        <v>1733</v>
      </c>
      <c r="C124" s="26" t="s">
        <v>250</v>
      </c>
      <c r="D124" s="26" t="s">
        <v>1488</v>
      </c>
      <c r="E124" s="26" t="s">
        <v>249</v>
      </c>
      <c r="F124" s="15"/>
      <c r="G124" s="27" t="s">
        <v>751</v>
      </c>
    </row>
    <row r="125" spans="1:7" ht="24">
      <c r="A125" s="25" t="s">
        <v>1200</v>
      </c>
      <c r="B125" s="26" t="s">
        <v>1734</v>
      </c>
      <c r="C125" s="26" t="s">
        <v>248</v>
      </c>
      <c r="D125" s="26" t="s">
        <v>1488</v>
      </c>
      <c r="E125" s="26" t="s">
        <v>247</v>
      </c>
      <c r="F125" s="15" t="s">
        <v>1930</v>
      </c>
      <c r="G125" s="27" t="s">
        <v>4429</v>
      </c>
    </row>
    <row r="126" spans="1:7" ht="24">
      <c r="A126" s="25" t="s">
        <v>1201</v>
      </c>
      <c r="B126" s="26" t="s">
        <v>1735</v>
      </c>
      <c r="C126" s="26" t="s">
        <v>246</v>
      </c>
      <c r="D126" s="26" t="s">
        <v>1488</v>
      </c>
      <c r="E126" s="26" t="s">
        <v>245</v>
      </c>
      <c r="F126" s="15"/>
      <c r="G126" s="27" t="s">
        <v>4430</v>
      </c>
    </row>
    <row r="127" spans="1:7">
      <c r="A127" s="25" t="s">
        <v>1202</v>
      </c>
      <c r="B127" s="26" t="s">
        <v>1736</v>
      </c>
      <c r="C127" s="26" t="s">
        <v>244</v>
      </c>
      <c r="D127" s="26" t="s">
        <v>1488</v>
      </c>
      <c r="E127" s="26" t="s">
        <v>896</v>
      </c>
      <c r="F127" s="15"/>
      <c r="G127" s="27" t="s">
        <v>4431</v>
      </c>
    </row>
    <row r="128" spans="1:7" ht="24">
      <c r="A128" s="25" t="s">
        <v>1203</v>
      </c>
      <c r="B128" s="26" t="s">
        <v>1737</v>
      </c>
      <c r="C128" s="26" t="s">
        <v>243</v>
      </c>
      <c r="D128" s="26" t="s">
        <v>1488</v>
      </c>
      <c r="E128" s="26" t="s">
        <v>242</v>
      </c>
      <c r="F128" s="15"/>
      <c r="G128" s="27" t="s">
        <v>4432</v>
      </c>
    </row>
    <row r="129" spans="1:7" ht="48">
      <c r="A129" s="25" t="s">
        <v>240</v>
      </c>
      <c r="B129" s="26" t="s">
        <v>1738</v>
      </c>
      <c r="C129" s="26" t="s">
        <v>1453</v>
      </c>
      <c r="D129" s="26" t="s">
        <v>1488</v>
      </c>
      <c r="E129" s="26" t="s">
        <v>241</v>
      </c>
      <c r="F129" s="15" t="s">
        <v>1952</v>
      </c>
      <c r="G129" s="27" t="s">
        <v>750</v>
      </c>
    </row>
    <row r="130" spans="1:7" ht="24">
      <c r="A130" s="29" t="s">
        <v>2002</v>
      </c>
      <c r="B130" s="26" t="s">
        <v>4433</v>
      </c>
      <c r="C130" s="15" t="s">
        <v>2003</v>
      </c>
      <c r="D130" s="26" t="s">
        <v>1488</v>
      </c>
      <c r="E130" s="15" t="s">
        <v>2001</v>
      </c>
      <c r="F130" s="15"/>
      <c r="G130" s="15" t="s">
        <v>2004</v>
      </c>
    </row>
    <row r="131" spans="1:7" ht="24">
      <c r="A131" s="25" t="s">
        <v>238</v>
      </c>
      <c r="B131" s="26" t="s">
        <v>1739</v>
      </c>
      <c r="C131" s="26" t="s">
        <v>1454</v>
      </c>
      <c r="D131" s="26" t="s">
        <v>1488</v>
      </c>
      <c r="E131" s="26" t="s">
        <v>239</v>
      </c>
      <c r="F131" s="15"/>
      <c r="G131" s="27" t="s">
        <v>749</v>
      </c>
    </row>
    <row r="132" spans="1:7" ht="24">
      <c r="A132" s="25" t="s">
        <v>1204</v>
      </c>
      <c r="B132" s="26" t="s">
        <v>1740</v>
      </c>
      <c r="C132" s="26" t="s">
        <v>253</v>
      </c>
      <c r="D132" s="26" t="s">
        <v>1488</v>
      </c>
      <c r="E132" s="26" t="s">
        <v>252</v>
      </c>
      <c r="F132" s="15" t="s">
        <v>1920</v>
      </c>
      <c r="G132" s="27" t="s">
        <v>752</v>
      </c>
    </row>
    <row r="133" spans="1:7" ht="36">
      <c r="A133" s="25" t="s">
        <v>1205</v>
      </c>
      <c r="B133" s="26" t="s">
        <v>1741</v>
      </c>
      <c r="C133" s="26" t="s">
        <v>1455</v>
      </c>
      <c r="D133" s="26" t="s">
        <v>1488</v>
      </c>
      <c r="E133" s="26" t="s">
        <v>251</v>
      </c>
      <c r="F133" s="15"/>
      <c r="G133" s="27" t="s">
        <v>4434</v>
      </c>
    </row>
    <row r="134" spans="1:7" ht="36">
      <c r="A134" s="25" t="s">
        <v>1206</v>
      </c>
      <c r="B134" s="26" t="s">
        <v>1742</v>
      </c>
      <c r="C134" s="26" t="s">
        <v>237</v>
      </c>
      <c r="D134" s="26" t="s">
        <v>1488</v>
      </c>
      <c r="E134" s="26" t="s">
        <v>236</v>
      </c>
      <c r="F134" s="15"/>
      <c r="G134" s="27" t="s">
        <v>4435</v>
      </c>
    </row>
    <row r="135" spans="1:7" ht="36">
      <c r="A135" s="25" t="s">
        <v>1207</v>
      </c>
      <c r="B135" s="26" t="s">
        <v>1743</v>
      </c>
      <c r="C135" s="26" t="s">
        <v>232</v>
      </c>
      <c r="D135" s="26" t="s">
        <v>1488</v>
      </c>
      <c r="E135" s="26" t="s">
        <v>231</v>
      </c>
      <c r="F135" s="15"/>
      <c r="G135" s="30" t="s">
        <v>4436</v>
      </c>
    </row>
    <row r="136" spans="1:7" ht="48">
      <c r="A136" s="25" t="s">
        <v>228</v>
      </c>
      <c r="B136" s="26" t="s">
        <v>1744</v>
      </c>
      <c r="C136" s="26" t="s">
        <v>230</v>
      </c>
      <c r="D136" s="26" t="s">
        <v>1488</v>
      </c>
      <c r="E136" s="26" t="s">
        <v>229</v>
      </c>
      <c r="F136" s="15"/>
      <c r="G136" s="27" t="s">
        <v>4437</v>
      </c>
    </row>
    <row r="137" spans="1:7" ht="24">
      <c r="A137" s="25" t="s">
        <v>1208</v>
      </c>
      <c r="B137" s="26" t="s">
        <v>1745</v>
      </c>
      <c r="C137" s="26" t="s">
        <v>227</v>
      </c>
      <c r="D137" s="26" t="s">
        <v>1488</v>
      </c>
      <c r="E137" s="26" t="s">
        <v>226</v>
      </c>
      <c r="F137" s="15"/>
      <c r="G137" s="27" t="s">
        <v>4438</v>
      </c>
    </row>
    <row r="138" spans="1:7" ht="24">
      <c r="A138" s="25" t="s">
        <v>223</v>
      </c>
      <c r="B138" s="26" t="s">
        <v>1746</v>
      </c>
      <c r="C138" s="26" t="s">
        <v>225</v>
      </c>
      <c r="D138" s="26" t="s">
        <v>1488</v>
      </c>
      <c r="E138" s="26" t="s">
        <v>224</v>
      </c>
      <c r="F138" s="15"/>
      <c r="G138" s="27" t="s">
        <v>747</v>
      </c>
    </row>
    <row r="139" spans="1:7" ht="36">
      <c r="A139" s="25" t="s">
        <v>1209</v>
      </c>
      <c r="B139" s="26" t="s">
        <v>1747</v>
      </c>
      <c r="C139" s="26" t="s">
        <v>1456</v>
      </c>
      <c r="D139" s="26" t="s">
        <v>1488</v>
      </c>
      <c r="E139" s="26" t="s">
        <v>222</v>
      </c>
      <c r="F139" s="15"/>
      <c r="G139" s="27" t="s">
        <v>4439</v>
      </c>
    </row>
    <row r="140" spans="1:7" ht="36">
      <c r="A140" s="25" t="s">
        <v>1210</v>
      </c>
      <c r="B140" s="26" t="s">
        <v>1748</v>
      </c>
      <c r="C140" s="26" t="s">
        <v>1457</v>
      </c>
      <c r="D140" s="26" t="s">
        <v>1488</v>
      </c>
      <c r="E140" s="26" t="s">
        <v>221</v>
      </c>
      <c r="F140" s="15" t="s">
        <v>1931</v>
      </c>
      <c r="G140" s="27" t="s">
        <v>746</v>
      </c>
    </row>
    <row r="141" spans="1:7">
      <c r="A141" s="25" t="s">
        <v>218</v>
      </c>
      <c r="B141" s="26" t="s">
        <v>4440</v>
      </c>
      <c r="C141" s="26" t="s">
        <v>220</v>
      </c>
      <c r="D141" s="26" t="s">
        <v>1488</v>
      </c>
      <c r="E141" s="26" t="s">
        <v>219</v>
      </c>
      <c r="F141" s="15"/>
      <c r="G141" s="27" t="s">
        <v>745</v>
      </c>
    </row>
    <row r="142" spans="1:7" ht="36">
      <c r="A142" s="29" t="s">
        <v>2006</v>
      </c>
      <c r="B142" s="15" t="s">
        <v>4441</v>
      </c>
      <c r="C142" s="15" t="s">
        <v>2007</v>
      </c>
      <c r="D142" s="26" t="s">
        <v>1488</v>
      </c>
      <c r="E142" s="15" t="s">
        <v>2005</v>
      </c>
      <c r="F142" s="15"/>
      <c r="G142" s="15" t="s">
        <v>2008</v>
      </c>
    </row>
    <row r="143" spans="1:7" ht="60">
      <c r="A143" s="25" t="s">
        <v>1211</v>
      </c>
      <c r="B143" s="26" t="s">
        <v>1749</v>
      </c>
      <c r="C143" s="26" t="s">
        <v>235</v>
      </c>
      <c r="D143" s="26" t="s">
        <v>1488</v>
      </c>
      <c r="E143" s="26" t="s">
        <v>234</v>
      </c>
      <c r="F143" s="15"/>
      <c r="G143" s="27" t="s">
        <v>4442</v>
      </c>
    </row>
    <row r="144" spans="1:7" ht="28.5">
      <c r="A144" s="25" t="s">
        <v>1212</v>
      </c>
      <c r="B144" s="26" t="s">
        <v>1750</v>
      </c>
      <c r="C144" s="26" t="s">
        <v>233</v>
      </c>
      <c r="D144" s="26" t="s">
        <v>1488</v>
      </c>
      <c r="E144" s="26" t="s">
        <v>895</v>
      </c>
      <c r="F144" s="15" t="s">
        <v>1924</v>
      </c>
      <c r="G144" s="27" t="s">
        <v>748</v>
      </c>
    </row>
    <row r="145" spans="1:7">
      <c r="A145" s="29" t="s">
        <v>2010</v>
      </c>
      <c r="B145" s="26" t="s">
        <v>4443</v>
      </c>
      <c r="C145" s="15" t="s">
        <v>2011</v>
      </c>
      <c r="D145" s="26" t="s">
        <v>1488</v>
      </c>
      <c r="E145" s="15" t="s">
        <v>2009</v>
      </c>
      <c r="F145" s="15" t="s">
        <v>1921</v>
      </c>
      <c r="G145" s="15" t="s">
        <v>2012</v>
      </c>
    </row>
    <row r="146" spans="1:7" ht="48">
      <c r="A146" s="25" t="s">
        <v>1213</v>
      </c>
      <c r="B146" s="26" t="s">
        <v>1751</v>
      </c>
      <c r="C146" s="26" t="s">
        <v>214</v>
      </c>
      <c r="D146" s="26" t="s">
        <v>1488</v>
      </c>
      <c r="E146" s="26" t="s">
        <v>213</v>
      </c>
      <c r="F146" s="15"/>
      <c r="G146" s="27" t="s">
        <v>4444</v>
      </c>
    </row>
    <row r="147" spans="1:7" ht="24">
      <c r="A147" s="25" t="s">
        <v>1214</v>
      </c>
      <c r="B147" s="26" t="s">
        <v>1752</v>
      </c>
      <c r="C147" s="26" t="s">
        <v>1458</v>
      </c>
      <c r="D147" s="26" t="s">
        <v>1488</v>
      </c>
      <c r="E147" s="26" t="s">
        <v>212</v>
      </c>
      <c r="F147" s="15"/>
      <c r="G147" s="27" t="s">
        <v>4445</v>
      </c>
    </row>
    <row r="148" spans="1:7" ht="24">
      <c r="A148" s="25" t="s">
        <v>209</v>
      </c>
      <c r="B148" s="26" t="s">
        <v>1753</v>
      </c>
      <c r="C148" s="26" t="s">
        <v>211</v>
      </c>
      <c r="D148" s="26" t="s">
        <v>1488</v>
      </c>
      <c r="E148" s="26" t="s">
        <v>210</v>
      </c>
      <c r="F148" s="15"/>
      <c r="G148" s="27" t="s">
        <v>4446</v>
      </c>
    </row>
    <row r="149" spans="1:7" ht="24">
      <c r="A149" s="25" t="s">
        <v>206</v>
      </c>
      <c r="B149" s="26" t="s">
        <v>1754</v>
      </c>
      <c r="C149" s="26" t="s">
        <v>208</v>
      </c>
      <c r="D149" s="26" t="s">
        <v>1488</v>
      </c>
      <c r="E149" s="26" t="s">
        <v>207</v>
      </c>
      <c r="F149" s="15"/>
      <c r="G149" s="27" t="s">
        <v>743</v>
      </c>
    </row>
    <row r="150" spans="1:7" ht="24">
      <c r="A150" s="25" t="s">
        <v>1215</v>
      </c>
      <c r="B150" s="26" t="s">
        <v>1755</v>
      </c>
      <c r="C150" s="26" t="s">
        <v>205</v>
      </c>
      <c r="D150" s="26" t="s">
        <v>1488</v>
      </c>
      <c r="E150" s="26" t="s">
        <v>204</v>
      </c>
      <c r="F150" s="15" t="s">
        <v>1930</v>
      </c>
      <c r="G150" s="27" t="s">
        <v>4447</v>
      </c>
    </row>
    <row r="151" spans="1:7" ht="48">
      <c r="A151" s="25" t="s">
        <v>1216</v>
      </c>
      <c r="B151" s="26" t="s">
        <v>1756</v>
      </c>
      <c r="C151" s="26" t="s">
        <v>1459</v>
      </c>
      <c r="D151" s="26" t="s">
        <v>1488</v>
      </c>
      <c r="E151" s="26" t="s">
        <v>203</v>
      </c>
      <c r="F151" s="15"/>
      <c r="G151" s="27" t="s">
        <v>4448</v>
      </c>
    </row>
    <row r="152" spans="1:7" ht="36">
      <c r="A152" s="25" t="s">
        <v>1217</v>
      </c>
      <c r="B152" s="26" t="s">
        <v>1757</v>
      </c>
      <c r="C152" s="26" t="s">
        <v>202</v>
      </c>
      <c r="D152" s="26" t="s">
        <v>1488</v>
      </c>
      <c r="E152" s="26" t="s">
        <v>201</v>
      </c>
      <c r="F152" s="15"/>
      <c r="G152" s="27" t="s">
        <v>4449</v>
      </c>
    </row>
    <row r="153" spans="1:7" ht="36">
      <c r="A153" s="25" t="s">
        <v>199</v>
      </c>
      <c r="B153" s="26" t="s">
        <v>1758</v>
      </c>
      <c r="C153" s="26" t="s">
        <v>200</v>
      </c>
      <c r="D153" s="26" t="s">
        <v>1488</v>
      </c>
      <c r="E153" s="26" t="s">
        <v>893</v>
      </c>
      <c r="F153" s="15"/>
      <c r="G153" s="27" t="s">
        <v>742</v>
      </c>
    </row>
    <row r="154" spans="1:7" ht="36">
      <c r="A154" s="25" t="s">
        <v>1218</v>
      </c>
      <c r="B154" s="26" t="s">
        <v>1759</v>
      </c>
      <c r="C154" s="26" t="s">
        <v>217</v>
      </c>
      <c r="D154" s="26" t="s">
        <v>1488</v>
      </c>
      <c r="E154" s="26" t="s">
        <v>216</v>
      </c>
      <c r="F154" s="15"/>
      <c r="G154" s="27" t="s">
        <v>744</v>
      </c>
    </row>
    <row r="155" spans="1:7" ht="28.5">
      <c r="A155" s="25" t="s">
        <v>1219</v>
      </c>
      <c r="B155" s="26" t="s">
        <v>1760</v>
      </c>
      <c r="C155" s="26" t="s">
        <v>215</v>
      </c>
      <c r="D155" s="26" t="s">
        <v>1488</v>
      </c>
      <c r="E155" s="26" t="s">
        <v>894</v>
      </c>
      <c r="F155" s="15"/>
      <c r="G155" s="27" t="s">
        <v>4450</v>
      </c>
    </row>
    <row r="156" spans="1:7" ht="24">
      <c r="A156" s="29" t="s">
        <v>2014</v>
      </c>
      <c r="B156" s="26" t="s">
        <v>4451</v>
      </c>
      <c r="C156" s="15" t="s">
        <v>2015</v>
      </c>
      <c r="D156" s="26" t="s">
        <v>1488</v>
      </c>
      <c r="E156" s="15" t="s">
        <v>2013</v>
      </c>
      <c r="F156" s="15"/>
      <c r="G156" s="15" t="s">
        <v>2016</v>
      </c>
    </row>
    <row r="157" spans="1:7" ht="36">
      <c r="A157" s="25" t="s">
        <v>1220</v>
      </c>
      <c r="B157" s="26" t="s">
        <v>1761</v>
      </c>
      <c r="C157" s="26" t="s">
        <v>196</v>
      </c>
      <c r="D157" s="26" t="s">
        <v>1488</v>
      </c>
      <c r="E157" s="26" t="s">
        <v>195</v>
      </c>
      <c r="F157" s="15"/>
      <c r="G157" s="27" t="s">
        <v>741</v>
      </c>
    </row>
    <row r="158" spans="1:7" ht="24">
      <c r="A158" s="25" t="s">
        <v>1221</v>
      </c>
      <c r="B158" s="26" t="s">
        <v>1762</v>
      </c>
      <c r="C158" s="26" t="s">
        <v>194</v>
      </c>
      <c r="D158" s="26" t="s">
        <v>1488</v>
      </c>
      <c r="E158" s="26" t="s">
        <v>892</v>
      </c>
      <c r="F158" s="15" t="s">
        <v>1928</v>
      </c>
      <c r="G158" s="27" t="s">
        <v>740</v>
      </c>
    </row>
    <row r="159" spans="1:7" ht="36">
      <c r="A159" s="29" t="s">
        <v>2018</v>
      </c>
      <c r="B159" s="26" t="s">
        <v>4452</v>
      </c>
      <c r="C159" s="15" t="s">
        <v>2019</v>
      </c>
      <c r="D159" s="26" t="s">
        <v>1488</v>
      </c>
      <c r="E159" s="15" t="s">
        <v>2017</v>
      </c>
      <c r="F159" s="15" t="s">
        <v>1924</v>
      </c>
      <c r="G159" s="15" t="s">
        <v>2020</v>
      </c>
    </row>
    <row r="160" spans="1:7" ht="48">
      <c r="A160" s="25" t="s">
        <v>1222</v>
      </c>
      <c r="B160" s="26" t="s">
        <v>1763</v>
      </c>
      <c r="C160" s="26" t="s">
        <v>1460</v>
      </c>
      <c r="D160" s="26" t="s">
        <v>1488</v>
      </c>
      <c r="E160" s="26" t="s">
        <v>891</v>
      </c>
      <c r="F160" s="15" t="s">
        <v>1953</v>
      </c>
      <c r="G160" s="27" t="s">
        <v>4453</v>
      </c>
    </row>
    <row r="161" spans="1:7" ht="24">
      <c r="A161" s="25" t="s">
        <v>191</v>
      </c>
      <c r="B161" s="26" t="s">
        <v>1764</v>
      </c>
      <c r="C161" s="26" t="s">
        <v>193</v>
      </c>
      <c r="D161" s="26" t="s">
        <v>1488</v>
      </c>
      <c r="E161" s="26" t="s">
        <v>192</v>
      </c>
      <c r="F161" s="15"/>
      <c r="G161" s="27" t="s">
        <v>739</v>
      </c>
    </row>
    <row r="162" spans="1:7" ht="24">
      <c r="A162" s="25" t="s">
        <v>188</v>
      </c>
      <c r="B162" s="26" t="s">
        <v>1765</v>
      </c>
      <c r="C162" s="26" t="s">
        <v>190</v>
      </c>
      <c r="D162" s="26" t="s">
        <v>1488</v>
      </c>
      <c r="E162" s="26" t="s">
        <v>189</v>
      </c>
      <c r="F162" s="15"/>
      <c r="G162" s="27" t="s">
        <v>738</v>
      </c>
    </row>
    <row r="163" spans="1:7">
      <c r="A163" s="25" t="s">
        <v>185</v>
      </c>
      <c r="B163" s="26" t="s">
        <v>1766</v>
      </c>
      <c r="C163" s="26" t="s">
        <v>187</v>
      </c>
      <c r="D163" s="26" t="s">
        <v>1488</v>
      </c>
      <c r="E163" s="26" t="s">
        <v>186</v>
      </c>
      <c r="F163" s="15"/>
      <c r="G163" s="27" t="s">
        <v>737</v>
      </c>
    </row>
    <row r="164" spans="1:7" ht="24">
      <c r="A164" s="25" t="s">
        <v>1223</v>
      </c>
      <c r="B164" s="26" t="s">
        <v>1767</v>
      </c>
      <c r="C164" s="26" t="s">
        <v>184</v>
      </c>
      <c r="D164" s="26" t="s">
        <v>1488</v>
      </c>
      <c r="E164" s="26" t="s">
        <v>183</v>
      </c>
      <c r="F164" s="15"/>
      <c r="G164" s="27" t="s">
        <v>4454</v>
      </c>
    </row>
    <row r="165" spans="1:7" ht="24">
      <c r="A165" s="29" t="s">
        <v>2022</v>
      </c>
      <c r="B165" s="26" t="s">
        <v>4455</v>
      </c>
      <c r="C165" s="15" t="s">
        <v>2023</v>
      </c>
      <c r="D165" s="26" t="s">
        <v>1488</v>
      </c>
      <c r="E165" s="15" t="s">
        <v>2021</v>
      </c>
      <c r="F165" s="15" t="s">
        <v>1921</v>
      </c>
      <c r="G165" s="15" t="s">
        <v>2024</v>
      </c>
    </row>
    <row r="166" spans="1:7" ht="60">
      <c r="A166" s="25" t="s">
        <v>1224</v>
      </c>
      <c r="B166" s="26" t="s">
        <v>1768</v>
      </c>
      <c r="C166" s="26" t="s">
        <v>198</v>
      </c>
      <c r="D166" s="26" t="s">
        <v>1488</v>
      </c>
      <c r="E166" s="26" t="s">
        <v>197</v>
      </c>
      <c r="F166" s="15"/>
      <c r="G166" s="27" t="s">
        <v>4456</v>
      </c>
    </row>
    <row r="167" spans="1:7" ht="36">
      <c r="A167" s="25" t="s">
        <v>1225</v>
      </c>
      <c r="B167" s="26" t="s">
        <v>1769</v>
      </c>
      <c r="C167" s="26" t="s">
        <v>182</v>
      </c>
      <c r="D167" s="26" t="s">
        <v>1488</v>
      </c>
      <c r="E167" s="26" t="s">
        <v>181</v>
      </c>
      <c r="F167" s="15" t="s">
        <v>1954</v>
      </c>
      <c r="G167" s="27" t="s">
        <v>4457</v>
      </c>
    </row>
    <row r="168" spans="1:7" ht="24">
      <c r="A168" s="25" t="s">
        <v>1226</v>
      </c>
      <c r="B168" s="26" t="s">
        <v>1770</v>
      </c>
      <c r="C168" s="26" t="s">
        <v>176</v>
      </c>
      <c r="D168" s="26" t="s">
        <v>1488</v>
      </c>
      <c r="E168" s="26" t="s">
        <v>175</v>
      </c>
      <c r="F168" s="15" t="s">
        <v>1955</v>
      </c>
      <c r="G168" s="27" t="s">
        <v>4458</v>
      </c>
    </row>
    <row r="169" spans="1:7" ht="60">
      <c r="A169" s="25" t="s">
        <v>1227</v>
      </c>
      <c r="B169" s="26" t="s">
        <v>1771</v>
      </c>
      <c r="C169" s="26" t="s">
        <v>174</v>
      </c>
      <c r="D169" s="26" t="s">
        <v>1488</v>
      </c>
      <c r="E169" s="26" t="s">
        <v>173</v>
      </c>
      <c r="F169" s="15" t="s">
        <v>1955</v>
      </c>
      <c r="G169" s="27" t="s">
        <v>4459</v>
      </c>
    </row>
    <row r="170" spans="1:7" ht="24">
      <c r="A170" s="25" t="s">
        <v>1228</v>
      </c>
      <c r="B170" s="26" t="s">
        <v>1772</v>
      </c>
      <c r="C170" s="26" t="s">
        <v>172</v>
      </c>
      <c r="D170" s="26" t="s">
        <v>1488</v>
      </c>
      <c r="E170" s="26" t="s">
        <v>171</v>
      </c>
      <c r="F170" s="15"/>
      <c r="G170" s="27" t="s">
        <v>4460</v>
      </c>
    </row>
    <row r="171" spans="1:7" ht="48">
      <c r="A171" s="25" t="s">
        <v>3201</v>
      </c>
      <c r="B171" s="26" t="s">
        <v>1773</v>
      </c>
      <c r="C171" s="26" t="s">
        <v>170</v>
      </c>
      <c r="D171" s="26" t="s">
        <v>1488</v>
      </c>
      <c r="E171" s="26" t="s">
        <v>169</v>
      </c>
      <c r="F171" s="15" t="s">
        <v>1956</v>
      </c>
      <c r="G171" s="27" t="s">
        <v>4461</v>
      </c>
    </row>
    <row r="172" spans="1:7">
      <c r="A172" s="29" t="s">
        <v>2239</v>
      </c>
      <c r="B172" s="26" t="s">
        <v>4462</v>
      </c>
      <c r="C172" s="15" t="s">
        <v>2240</v>
      </c>
      <c r="D172" s="26" t="s">
        <v>1488</v>
      </c>
      <c r="E172" s="15" t="s">
        <v>2238</v>
      </c>
      <c r="F172" s="15"/>
      <c r="G172" s="15"/>
    </row>
    <row r="173" spans="1:7" ht="48">
      <c r="A173" s="25" t="s">
        <v>1229</v>
      </c>
      <c r="B173" s="26" t="s">
        <v>1774</v>
      </c>
      <c r="C173" s="26" t="s">
        <v>168</v>
      </c>
      <c r="D173" s="26" t="s">
        <v>1488</v>
      </c>
      <c r="E173" s="26" t="s">
        <v>167</v>
      </c>
      <c r="F173" s="15"/>
      <c r="G173" s="27" t="s">
        <v>4463</v>
      </c>
    </row>
    <row r="174" spans="1:7" ht="72">
      <c r="A174" s="25" t="s">
        <v>1230</v>
      </c>
      <c r="B174" s="26" t="s">
        <v>1775</v>
      </c>
      <c r="C174" s="26" t="s">
        <v>1461</v>
      </c>
      <c r="D174" s="26" t="s">
        <v>1488</v>
      </c>
      <c r="E174" s="26" t="s">
        <v>166</v>
      </c>
      <c r="F174" s="15"/>
      <c r="G174" s="27" t="s">
        <v>4464</v>
      </c>
    </row>
    <row r="175" spans="1:7" ht="24">
      <c r="A175" s="25" t="s">
        <v>163</v>
      </c>
      <c r="B175" s="26" t="s">
        <v>1776</v>
      </c>
      <c r="C175" s="26" t="s">
        <v>165</v>
      </c>
      <c r="D175" s="26" t="s">
        <v>1488</v>
      </c>
      <c r="E175" s="26" t="s">
        <v>164</v>
      </c>
      <c r="F175" s="15"/>
      <c r="G175" s="27" t="s">
        <v>736</v>
      </c>
    </row>
    <row r="176" spans="1:7" ht="24">
      <c r="A176" s="25" t="s">
        <v>1231</v>
      </c>
      <c r="B176" s="26" t="s">
        <v>1777</v>
      </c>
      <c r="C176" s="26" t="s">
        <v>180</v>
      </c>
      <c r="D176" s="26" t="s">
        <v>1488</v>
      </c>
      <c r="E176" s="26" t="s">
        <v>179</v>
      </c>
      <c r="F176" s="15"/>
      <c r="G176" s="27" t="s">
        <v>4465</v>
      </c>
    </row>
    <row r="177" spans="1:7" ht="24">
      <c r="A177" s="25" t="s">
        <v>1232</v>
      </c>
      <c r="B177" s="26" t="s">
        <v>1778</v>
      </c>
      <c r="C177" s="26" t="s">
        <v>178</v>
      </c>
      <c r="D177" s="26" t="s">
        <v>1488</v>
      </c>
      <c r="E177" s="26" t="s">
        <v>177</v>
      </c>
      <c r="F177" s="15" t="s">
        <v>1937</v>
      </c>
      <c r="G177" s="27" t="s">
        <v>4466</v>
      </c>
    </row>
    <row r="178" spans="1:7">
      <c r="A178" s="25" t="s">
        <v>1233</v>
      </c>
      <c r="B178" s="26" t="s">
        <v>1779</v>
      </c>
      <c r="C178" s="26" t="s">
        <v>451</v>
      </c>
      <c r="D178" s="26" t="s">
        <v>1488</v>
      </c>
      <c r="E178" s="26" t="s">
        <v>450</v>
      </c>
      <c r="F178" s="15"/>
      <c r="G178" s="27" t="s">
        <v>4467</v>
      </c>
    </row>
    <row r="179" spans="1:7" ht="28.5">
      <c r="A179" s="25" t="s">
        <v>1234</v>
      </c>
      <c r="B179" s="26" t="s">
        <v>1780</v>
      </c>
      <c r="C179" s="26" t="s">
        <v>445</v>
      </c>
      <c r="D179" s="26" t="s">
        <v>1488</v>
      </c>
      <c r="E179" s="26" t="s">
        <v>444</v>
      </c>
      <c r="F179" s="15" t="s">
        <v>1919</v>
      </c>
      <c r="G179" s="30" t="s">
        <v>1030</v>
      </c>
    </row>
    <row r="180" spans="1:7">
      <c r="A180" s="29" t="s">
        <v>2026</v>
      </c>
      <c r="B180" s="26" t="s">
        <v>4468</v>
      </c>
      <c r="C180" s="15" t="s">
        <v>2027</v>
      </c>
      <c r="D180" s="26" t="s">
        <v>1488</v>
      </c>
      <c r="E180" s="15" t="s">
        <v>2025</v>
      </c>
      <c r="F180" s="15"/>
      <c r="G180" s="15" t="s">
        <v>2028</v>
      </c>
    </row>
    <row r="181" spans="1:7" ht="36">
      <c r="A181" s="25" t="s">
        <v>442</v>
      </c>
      <c r="B181" s="26" t="s">
        <v>1781</v>
      </c>
      <c r="C181" s="26" t="s">
        <v>1462</v>
      </c>
      <c r="D181" s="26" t="s">
        <v>1488</v>
      </c>
      <c r="E181" s="26" t="s">
        <v>443</v>
      </c>
      <c r="F181" s="15"/>
      <c r="G181" s="27" t="s">
        <v>4469</v>
      </c>
    </row>
    <row r="182" spans="1:7" ht="60">
      <c r="A182" s="25" t="s">
        <v>439</v>
      </c>
      <c r="B182" s="26" t="s">
        <v>1782</v>
      </c>
      <c r="C182" s="26" t="s">
        <v>441</v>
      </c>
      <c r="D182" s="26" t="s">
        <v>1488</v>
      </c>
      <c r="E182" s="26" t="s">
        <v>440</v>
      </c>
      <c r="F182" s="15" t="s">
        <v>1957</v>
      </c>
      <c r="G182" s="27" t="s">
        <v>4470</v>
      </c>
    </row>
    <row r="183" spans="1:7" ht="36">
      <c r="A183" s="25" t="s">
        <v>1235</v>
      </c>
      <c r="B183" s="26" t="s">
        <v>1783</v>
      </c>
      <c r="C183" s="26" t="s">
        <v>1463</v>
      </c>
      <c r="D183" s="26" t="s">
        <v>1488</v>
      </c>
      <c r="E183" s="26" t="s">
        <v>438</v>
      </c>
      <c r="F183" s="15" t="s">
        <v>1958</v>
      </c>
      <c r="G183" s="30" t="s">
        <v>1031</v>
      </c>
    </row>
    <row r="184" spans="1:7" ht="36">
      <c r="A184" s="25" t="s">
        <v>1236</v>
      </c>
      <c r="B184" s="26" t="s">
        <v>1784</v>
      </c>
      <c r="C184" s="26" t="s">
        <v>1464</v>
      </c>
      <c r="D184" s="26" t="s">
        <v>1488</v>
      </c>
      <c r="E184" s="26" t="s">
        <v>437</v>
      </c>
      <c r="F184" s="15" t="s">
        <v>1959</v>
      </c>
      <c r="G184" s="30" t="s">
        <v>1032</v>
      </c>
    </row>
    <row r="185" spans="1:7" ht="48">
      <c r="A185" s="25" t="s">
        <v>436</v>
      </c>
      <c r="B185" s="26" t="s">
        <v>1785</v>
      </c>
      <c r="C185" s="26" t="s">
        <v>1465</v>
      </c>
      <c r="D185" s="26" t="s">
        <v>1488</v>
      </c>
      <c r="E185" s="26" t="s">
        <v>1237</v>
      </c>
      <c r="F185" s="15" t="s">
        <v>1959</v>
      </c>
      <c r="G185" s="30" t="s">
        <v>4471</v>
      </c>
    </row>
    <row r="186" spans="1:7" ht="36">
      <c r="A186" s="25" t="s">
        <v>1238</v>
      </c>
      <c r="B186" s="26" t="s">
        <v>1786</v>
      </c>
      <c r="C186" s="26" t="s">
        <v>1466</v>
      </c>
      <c r="D186" s="26" t="s">
        <v>1488</v>
      </c>
      <c r="E186" s="26" t="s">
        <v>435</v>
      </c>
      <c r="F186" s="15" t="s">
        <v>1958</v>
      </c>
      <c r="G186" s="30" t="s">
        <v>1033</v>
      </c>
    </row>
    <row r="187" spans="1:7" ht="24">
      <c r="A187" s="25" t="s">
        <v>447</v>
      </c>
      <c r="B187" s="26" t="s">
        <v>1787</v>
      </c>
      <c r="C187" s="26" t="s">
        <v>449</v>
      </c>
      <c r="D187" s="26" t="s">
        <v>1488</v>
      </c>
      <c r="E187" s="26" t="s">
        <v>448</v>
      </c>
      <c r="F187" s="15"/>
      <c r="G187" s="27" t="s">
        <v>796</v>
      </c>
    </row>
    <row r="188" spans="1:7" ht="24">
      <c r="A188" s="25" t="s">
        <v>1239</v>
      </c>
      <c r="B188" s="26" t="s">
        <v>1788</v>
      </c>
      <c r="C188" s="26" t="s">
        <v>1467</v>
      </c>
      <c r="D188" s="26" t="s">
        <v>1488</v>
      </c>
      <c r="E188" s="26" t="s">
        <v>446</v>
      </c>
      <c r="F188" s="15"/>
      <c r="G188" s="27" t="s">
        <v>4472</v>
      </c>
    </row>
    <row r="189" spans="1:7">
      <c r="A189" s="25" t="s">
        <v>432</v>
      </c>
      <c r="B189" s="26" t="s">
        <v>1789</v>
      </c>
      <c r="C189" s="26" t="s">
        <v>434</v>
      </c>
      <c r="D189" s="26" t="s">
        <v>1488</v>
      </c>
      <c r="E189" s="26" t="s">
        <v>433</v>
      </c>
      <c r="F189" s="15"/>
      <c r="G189" s="27" t="s">
        <v>795</v>
      </c>
    </row>
    <row r="190" spans="1:7" ht="42.75">
      <c r="A190" s="25" t="s">
        <v>1240</v>
      </c>
      <c r="B190" s="26" t="s">
        <v>4473</v>
      </c>
      <c r="C190" s="26" t="s">
        <v>428</v>
      </c>
      <c r="D190" s="26" t="s">
        <v>1488</v>
      </c>
      <c r="E190" s="26" t="s">
        <v>427</v>
      </c>
      <c r="F190" s="15"/>
      <c r="G190" s="27" t="s">
        <v>793</v>
      </c>
    </row>
    <row r="191" spans="1:7" ht="24">
      <c r="A191" s="29" t="s">
        <v>2030</v>
      </c>
      <c r="B191" s="15" t="s">
        <v>4474</v>
      </c>
      <c r="C191" s="15" t="s">
        <v>2031</v>
      </c>
      <c r="D191" s="26" t="s">
        <v>1488</v>
      </c>
      <c r="E191" s="15" t="s">
        <v>2029</v>
      </c>
      <c r="F191" s="15"/>
      <c r="G191" s="15" t="s">
        <v>2032</v>
      </c>
    </row>
    <row r="192" spans="1:7" ht="48">
      <c r="A192" s="29" t="s">
        <v>2034</v>
      </c>
      <c r="B192" s="15" t="s">
        <v>4475</v>
      </c>
      <c r="C192" s="15" t="s">
        <v>2035</v>
      </c>
      <c r="D192" s="26" t="s">
        <v>1488</v>
      </c>
      <c r="E192" s="15" t="s">
        <v>2033</v>
      </c>
      <c r="F192" s="15"/>
      <c r="G192" s="15" t="s">
        <v>2036</v>
      </c>
    </row>
    <row r="193" spans="1:7" ht="36">
      <c r="A193" s="25" t="s">
        <v>1242</v>
      </c>
      <c r="B193" s="26" t="s">
        <v>1791</v>
      </c>
      <c r="C193" s="26" t="s">
        <v>426</v>
      </c>
      <c r="D193" s="26" t="s">
        <v>1488</v>
      </c>
      <c r="E193" s="26" t="s">
        <v>425</v>
      </c>
      <c r="F193" s="15"/>
      <c r="G193" s="27" t="s">
        <v>4476</v>
      </c>
    </row>
    <row r="194" spans="1:7" ht="24">
      <c r="A194" s="29" t="s">
        <v>2038</v>
      </c>
      <c r="B194" s="15" t="s">
        <v>4477</v>
      </c>
      <c r="C194" s="15" t="s">
        <v>2039</v>
      </c>
      <c r="D194" s="26" t="s">
        <v>1488</v>
      </c>
      <c r="E194" s="15" t="s">
        <v>2037</v>
      </c>
      <c r="F194" s="15"/>
      <c r="G194" s="15" t="s">
        <v>2040</v>
      </c>
    </row>
    <row r="195" spans="1:7" ht="24">
      <c r="A195" s="25" t="s">
        <v>422</v>
      </c>
      <c r="B195" s="26" t="s">
        <v>1792</v>
      </c>
      <c r="C195" s="26" t="s">
        <v>424</v>
      </c>
      <c r="D195" s="26" t="s">
        <v>1488</v>
      </c>
      <c r="E195" s="26" t="s">
        <v>423</v>
      </c>
      <c r="F195" s="15"/>
      <c r="G195" s="27" t="s">
        <v>792</v>
      </c>
    </row>
    <row r="196" spans="1:7" ht="24">
      <c r="A196" s="25" t="s">
        <v>1243</v>
      </c>
      <c r="B196" s="26" t="s">
        <v>1793</v>
      </c>
      <c r="C196" s="26" t="s">
        <v>421</v>
      </c>
      <c r="D196" s="26" t="s">
        <v>1488</v>
      </c>
      <c r="E196" s="26" t="s">
        <v>420</v>
      </c>
      <c r="F196" s="15" t="s">
        <v>1922</v>
      </c>
      <c r="G196" s="27" t="s">
        <v>791</v>
      </c>
    </row>
    <row r="197" spans="1:7" ht="24">
      <c r="A197" s="25" t="s">
        <v>417</v>
      </c>
      <c r="B197" s="26" t="s">
        <v>4478</v>
      </c>
      <c r="C197" s="26" t="s">
        <v>419</v>
      </c>
      <c r="D197" s="26" t="s">
        <v>1488</v>
      </c>
      <c r="E197" s="26" t="s">
        <v>418</v>
      </c>
      <c r="F197" s="15" t="s">
        <v>1933</v>
      </c>
      <c r="G197" s="27" t="s">
        <v>790</v>
      </c>
    </row>
    <row r="198" spans="1:7" ht="36">
      <c r="A198" s="29" t="s">
        <v>3594</v>
      </c>
      <c r="B198" s="15" t="s">
        <v>4479</v>
      </c>
      <c r="C198" s="15" t="s">
        <v>2042</v>
      </c>
      <c r="D198" s="26" t="s">
        <v>1488</v>
      </c>
      <c r="E198" s="15" t="s">
        <v>2041</v>
      </c>
      <c r="F198" s="15" t="s">
        <v>1898</v>
      </c>
      <c r="G198" s="15" t="s">
        <v>2043</v>
      </c>
    </row>
    <row r="199" spans="1:7" ht="24">
      <c r="A199" s="25" t="s">
        <v>429</v>
      </c>
      <c r="B199" s="26" t="s">
        <v>1794</v>
      </c>
      <c r="C199" s="26" t="s">
        <v>431</v>
      </c>
      <c r="D199" s="26" t="s">
        <v>1488</v>
      </c>
      <c r="E199" s="26" t="s">
        <v>430</v>
      </c>
      <c r="F199" s="15"/>
      <c r="G199" s="27" t="s">
        <v>794</v>
      </c>
    </row>
    <row r="200" spans="1:7" ht="24">
      <c r="A200" s="25" t="s">
        <v>1244</v>
      </c>
      <c r="B200" s="26" t="s">
        <v>1795</v>
      </c>
      <c r="C200" s="26" t="s">
        <v>416</v>
      </c>
      <c r="D200" s="26" t="s">
        <v>1488</v>
      </c>
      <c r="E200" s="26" t="s">
        <v>415</v>
      </c>
      <c r="F200" s="15"/>
      <c r="G200" s="27" t="s">
        <v>789</v>
      </c>
    </row>
    <row r="201" spans="1:7" ht="36">
      <c r="A201" s="25" t="s">
        <v>1245</v>
      </c>
      <c r="B201" s="26" t="s">
        <v>1796</v>
      </c>
      <c r="C201" s="26" t="s">
        <v>1468</v>
      </c>
      <c r="D201" s="26" t="s">
        <v>1488</v>
      </c>
      <c r="E201" s="26" t="s">
        <v>902</v>
      </c>
      <c r="F201" s="15" t="s">
        <v>1937</v>
      </c>
      <c r="G201" s="30" t="s">
        <v>4480</v>
      </c>
    </row>
    <row r="202" spans="1:7" ht="36">
      <c r="A202" s="25" t="s">
        <v>1251</v>
      </c>
      <c r="B202" s="26" t="s">
        <v>1805</v>
      </c>
      <c r="C202" s="26" t="s">
        <v>410</v>
      </c>
      <c r="D202" s="26" t="s">
        <v>1488</v>
      </c>
      <c r="E202" s="26" t="s">
        <v>409</v>
      </c>
      <c r="F202" s="15" t="s">
        <v>1951</v>
      </c>
      <c r="G202" s="27" t="s">
        <v>4481</v>
      </c>
    </row>
    <row r="203" spans="1:7" ht="48">
      <c r="A203" s="25" t="s">
        <v>1252</v>
      </c>
      <c r="B203" s="26" t="s">
        <v>1806</v>
      </c>
      <c r="C203" s="26" t="s">
        <v>408</v>
      </c>
      <c r="D203" s="26" t="s">
        <v>1488</v>
      </c>
      <c r="E203" s="26" t="s">
        <v>407</v>
      </c>
      <c r="F203" s="15" t="s">
        <v>1951</v>
      </c>
      <c r="G203" s="27" t="s">
        <v>4482</v>
      </c>
    </row>
    <row r="204" spans="1:7" ht="36">
      <c r="A204" s="25" t="s">
        <v>1253</v>
      </c>
      <c r="B204" s="26" t="s">
        <v>1807</v>
      </c>
      <c r="C204" s="26" t="s">
        <v>406</v>
      </c>
      <c r="D204" s="26" t="s">
        <v>1488</v>
      </c>
      <c r="E204" s="26" t="s">
        <v>405</v>
      </c>
      <c r="F204" s="15" t="s">
        <v>1951</v>
      </c>
      <c r="G204" s="27" t="s">
        <v>4483</v>
      </c>
    </row>
    <row r="205" spans="1:7" ht="28.5">
      <c r="A205" s="25" t="s">
        <v>1254</v>
      </c>
      <c r="B205" s="26" t="s">
        <v>1808</v>
      </c>
      <c r="C205" s="26" t="s">
        <v>404</v>
      </c>
      <c r="D205" s="26" t="s">
        <v>1488</v>
      </c>
      <c r="E205" s="26" t="s">
        <v>403</v>
      </c>
      <c r="F205" s="15"/>
      <c r="G205" s="27" t="s">
        <v>4484</v>
      </c>
    </row>
    <row r="206" spans="1:7" ht="36">
      <c r="A206" s="25" t="s">
        <v>1255</v>
      </c>
      <c r="B206" s="26" t="s">
        <v>1809</v>
      </c>
      <c r="C206" s="26" t="s">
        <v>402</v>
      </c>
      <c r="D206" s="26" t="s">
        <v>1488</v>
      </c>
      <c r="E206" s="26" t="s">
        <v>401</v>
      </c>
      <c r="F206" s="15" t="s">
        <v>1945</v>
      </c>
      <c r="G206" s="27" t="s">
        <v>4485</v>
      </c>
    </row>
    <row r="207" spans="1:7" ht="48">
      <c r="A207" s="25" t="s">
        <v>1256</v>
      </c>
      <c r="B207" s="26" t="s">
        <v>1810</v>
      </c>
      <c r="C207" s="26" t="s">
        <v>400</v>
      </c>
      <c r="D207" s="26" t="s">
        <v>1488</v>
      </c>
      <c r="E207" s="26" t="s">
        <v>399</v>
      </c>
      <c r="F207" s="15" t="s">
        <v>1961</v>
      </c>
      <c r="G207" s="27" t="s">
        <v>4486</v>
      </c>
    </row>
    <row r="208" spans="1:7" ht="36">
      <c r="A208" s="25" t="s">
        <v>1257</v>
      </c>
      <c r="B208" s="26" t="s">
        <v>1811</v>
      </c>
      <c r="C208" s="26" t="s">
        <v>398</v>
      </c>
      <c r="D208" s="26" t="s">
        <v>1488</v>
      </c>
      <c r="E208" s="26" t="s">
        <v>397</v>
      </c>
      <c r="F208" s="15"/>
      <c r="G208" s="27" t="s">
        <v>4487</v>
      </c>
    </row>
    <row r="209" spans="1:7" ht="36">
      <c r="A209" s="25" t="s">
        <v>1258</v>
      </c>
      <c r="B209" s="26" t="s">
        <v>1812</v>
      </c>
      <c r="C209" s="26" t="s">
        <v>414</v>
      </c>
      <c r="D209" s="26" t="s">
        <v>1488</v>
      </c>
      <c r="E209" s="26" t="s">
        <v>413</v>
      </c>
      <c r="F209" s="15" t="s">
        <v>1922</v>
      </c>
      <c r="G209" s="27" t="s">
        <v>4488</v>
      </c>
    </row>
    <row r="210" spans="1:7" ht="36">
      <c r="A210" s="25" t="s">
        <v>1259</v>
      </c>
      <c r="B210" s="26" t="s">
        <v>1813</v>
      </c>
      <c r="C210" s="26" t="s">
        <v>412</v>
      </c>
      <c r="D210" s="26" t="s">
        <v>1488</v>
      </c>
      <c r="E210" s="26" t="s">
        <v>411</v>
      </c>
      <c r="F210" s="15" t="s">
        <v>1924</v>
      </c>
      <c r="G210" s="27" t="s">
        <v>4489</v>
      </c>
    </row>
    <row r="211" spans="1:7" ht="24">
      <c r="A211" s="25" t="s">
        <v>1260</v>
      </c>
      <c r="B211" s="26" t="s">
        <v>1814</v>
      </c>
      <c r="C211" s="26" t="s">
        <v>396</v>
      </c>
      <c r="D211" s="26" t="s">
        <v>1488</v>
      </c>
      <c r="E211" s="26" t="s">
        <v>395</v>
      </c>
      <c r="F211" s="15" t="s">
        <v>1951</v>
      </c>
      <c r="G211" s="27" t="s">
        <v>4490</v>
      </c>
    </row>
    <row r="212" spans="1:7" ht="36">
      <c r="A212" s="25" t="s">
        <v>1261</v>
      </c>
      <c r="B212" s="26" t="s">
        <v>1815</v>
      </c>
      <c r="C212" s="26" t="s">
        <v>389</v>
      </c>
      <c r="D212" s="26" t="s">
        <v>1488</v>
      </c>
      <c r="E212" s="26" t="s">
        <v>388</v>
      </c>
      <c r="F212" s="15" t="s">
        <v>1945</v>
      </c>
      <c r="G212" s="27" t="s">
        <v>4491</v>
      </c>
    </row>
    <row r="213" spans="1:7" ht="24">
      <c r="A213" s="29" t="s">
        <v>2045</v>
      </c>
      <c r="B213" s="26" t="s">
        <v>4492</v>
      </c>
      <c r="C213" s="15" t="s">
        <v>2046</v>
      </c>
      <c r="D213" s="26" t="s">
        <v>1488</v>
      </c>
      <c r="E213" s="15" t="s">
        <v>2044</v>
      </c>
      <c r="F213" s="15" t="s">
        <v>1924</v>
      </c>
      <c r="G213" s="15" t="s">
        <v>2047</v>
      </c>
    </row>
    <row r="214" spans="1:7" ht="24">
      <c r="A214" s="29" t="s">
        <v>2049</v>
      </c>
      <c r="B214" s="26" t="s">
        <v>4493</v>
      </c>
      <c r="C214" s="15" t="s">
        <v>2050</v>
      </c>
      <c r="D214" s="26" t="s">
        <v>1488</v>
      </c>
      <c r="E214" s="15" t="s">
        <v>2048</v>
      </c>
      <c r="F214" s="15" t="s">
        <v>1925</v>
      </c>
      <c r="G214" s="15" t="s">
        <v>2051</v>
      </c>
    </row>
    <row r="215" spans="1:7" ht="36">
      <c r="A215" s="25" t="s">
        <v>1262</v>
      </c>
      <c r="B215" s="26" t="s">
        <v>1816</v>
      </c>
      <c r="C215" s="26" t="s">
        <v>387</v>
      </c>
      <c r="D215" s="26" t="s">
        <v>1488</v>
      </c>
      <c r="E215" s="26" t="s">
        <v>386</v>
      </c>
      <c r="F215" s="15"/>
      <c r="G215" s="27" t="s">
        <v>4494</v>
      </c>
    </row>
    <row r="216" spans="1:7" ht="24">
      <c r="A216" s="25" t="s">
        <v>1263</v>
      </c>
      <c r="B216" s="26" t="s">
        <v>1817</v>
      </c>
      <c r="C216" s="26" t="s">
        <v>385</v>
      </c>
      <c r="D216" s="26" t="s">
        <v>1488</v>
      </c>
      <c r="E216" s="26" t="s">
        <v>384</v>
      </c>
      <c r="F216" s="15"/>
      <c r="G216" s="27" t="s">
        <v>4495</v>
      </c>
    </row>
    <row r="217" spans="1:7" ht="28.5">
      <c r="A217" s="25" t="s">
        <v>1264</v>
      </c>
      <c r="B217" s="26" t="s">
        <v>1818</v>
      </c>
      <c r="C217" s="26" t="s">
        <v>383</v>
      </c>
      <c r="D217" s="26" t="s">
        <v>1488</v>
      </c>
      <c r="E217" s="26" t="s">
        <v>382</v>
      </c>
      <c r="F217" s="15" t="s">
        <v>1945</v>
      </c>
      <c r="G217" s="27" t="s">
        <v>4496</v>
      </c>
    </row>
    <row r="218" spans="1:7" ht="24">
      <c r="A218" s="25" t="s">
        <v>1265</v>
      </c>
      <c r="B218" s="26" t="s">
        <v>1819</v>
      </c>
      <c r="C218" s="26" t="s">
        <v>381</v>
      </c>
      <c r="D218" s="26" t="s">
        <v>1488</v>
      </c>
      <c r="E218" s="26" t="s">
        <v>380</v>
      </c>
      <c r="F218" s="15" t="s">
        <v>1962</v>
      </c>
      <c r="G218" s="27" t="s">
        <v>4497</v>
      </c>
    </row>
    <row r="219" spans="1:7" ht="48">
      <c r="A219" s="25" t="s">
        <v>1266</v>
      </c>
      <c r="B219" s="26" t="s">
        <v>1820</v>
      </c>
      <c r="C219" s="26" t="s">
        <v>379</v>
      </c>
      <c r="D219" s="26" t="s">
        <v>1488</v>
      </c>
      <c r="E219" s="26" t="s">
        <v>378</v>
      </c>
      <c r="F219" s="15"/>
      <c r="G219" s="27" t="s">
        <v>4498</v>
      </c>
    </row>
    <row r="220" spans="1:7" ht="24">
      <c r="A220" s="25" t="s">
        <v>392</v>
      </c>
      <c r="B220" s="26" t="s">
        <v>1821</v>
      </c>
      <c r="C220" s="26" t="s">
        <v>394</v>
      </c>
      <c r="D220" s="26" t="s">
        <v>1488</v>
      </c>
      <c r="E220" s="26" t="s">
        <v>393</v>
      </c>
      <c r="F220" s="15" t="s">
        <v>1956</v>
      </c>
      <c r="G220" s="27" t="s">
        <v>788</v>
      </c>
    </row>
    <row r="221" spans="1:7" ht="36">
      <c r="A221" s="25" t="s">
        <v>1267</v>
      </c>
      <c r="B221" s="26" t="s">
        <v>1822</v>
      </c>
      <c r="C221" s="26" t="s">
        <v>391</v>
      </c>
      <c r="D221" s="26" t="s">
        <v>1488</v>
      </c>
      <c r="E221" s="26" t="s">
        <v>390</v>
      </c>
      <c r="F221" s="15" t="s">
        <v>1932</v>
      </c>
      <c r="G221" s="27" t="s">
        <v>4499</v>
      </c>
    </row>
    <row r="222" spans="1:7" ht="48">
      <c r="A222" s="25" t="s">
        <v>1268</v>
      </c>
      <c r="B222" s="26" t="s">
        <v>1823</v>
      </c>
      <c r="C222" s="26" t="s">
        <v>377</v>
      </c>
      <c r="D222" s="26" t="s">
        <v>1488</v>
      </c>
      <c r="E222" s="26" t="s">
        <v>376</v>
      </c>
      <c r="F222" s="15" t="s">
        <v>1932</v>
      </c>
      <c r="G222" s="27" t="s">
        <v>787</v>
      </c>
    </row>
    <row r="223" spans="1:7" ht="36">
      <c r="A223" s="25" t="s">
        <v>1269</v>
      </c>
      <c r="B223" s="26" t="s">
        <v>1824</v>
      </c>
      <c r="C223" s="26" t="s">
        <v>372</v>
      </c>
      <c r="D223" s="26" t="s">
        <v>1488</v>
      </c>
      <c r="E223" s="26" t="s">
        <v>371</v>
      </c>
      <c r="F223" s="15" t="s">
        <v>1957</v>
      </c>
      <c r="G223" s="27" t="s">
        <v>4500</v>
      </c>
    </row>
    <row r="224" spans="1:7" ht="48">
      <c r="A224" s="25" t="s">
        <v>1270</v>
      </c>
      <c r="B224" s="26" t="s">
        <v>1825</v>
      </c>
      <c r="C224" s="26" t="s">
        <v>1473</v>
      </c>
      <c r="D224" s="26" t="s">
        <v>1488</v>
      </c>
      <c r="E224" s="26" t="s">
        <v>370</v>
      </c>
      <c r="F224" s="15"/>
      <c r="G224" s="27" t="s">
        <v>785</v>
      </c>
    </row>
    <row r="225" spans="1:7" ht="36">
      <c r="A225" s="25" t="s">
        <v>1271</v>
      </c>
      <c r="B225" s="26" t="s">
        <v>1826</v>
      </c>
      <c r="C225" s="26" t="s">
        <v>369</v>
      </c>
      <c r="D225" s="26" t="s">
        <v>1488</v>
      </c>
      <c r="E225" s="26" t="s">
        <v>368</v>
      </c>
      <c r="F225" s="15"/>
      <c r="G225" s="27" t="s">
        <v>784</v>
      </c>
    </row>
    <row r="226" spans="1:7" ht="36">
      <c r="A226" s="25" t="s">
        <v>1272</v>
      </c>
      <c r="B226" s="26" t="s">
        <v>1827</v>
      </c>
      <c r="C226" s="26" t="s">
        <v>367</v>
      </c>
      <c r="D226" s="26" t="s">
        <v>1488</v>
      </c>
      <c r="E226" s="26" t="s">
        <v>366</v>
      </c>
      <c r="F226" s="15"/>
      <c r="G226" s="27" t="s">
        <v>4501</v>
      </c>
    </row>
    <row r="227" spans="1:7" ht="24">
      <c r="A227" s="29" t="s">
        <v>2053</v>
      </c>
      <c r="B227" s="26" t="s">
        <v>4502</v>
      </c>
      <c r="C227" s="15" t="s">
        <v>2054</v>
      </c>
      <c r="D227" s="26" t="s">
        <v>1488</v>
      </c>
      <c r="E227" s="15" t="s">
        <v>2052</v>
      </c>
      <c r="F227" s="15" t="s">
        <v>1921</v>
      </c>
      <c r="G227" s="15" t="s">
        <v>2055</v>
      </c>
    </row>
    <row r="228" spans="1:7" ht="36">
      <c r="A228" s="25" t="s">
        <v>1273</v>
      </c>
      <c r="B228" s="26" t="s">
        <v>1828</v>
      </c>
      <c r="C228" s="26" t="s">
        <v>365</v>
      </c>
      <c r="D228" s="26" t="s">
        <v>1488</v>
      </c>
      <c r="E228" s="26" t="s">
        <v>364</v>
      </c>
      <c r="F228" s="15" t="s">
        <v>1948</v>
      </c>
      <c r="G228" s="27" t="s">
        <v>4503</v>
      </c>
    </row>
    <row r="229" spans="1:7" ht="28.5">
      <c r="A229" s="25" t="s">
        <v>1275</v>
      </c>
      <c r="B229" s="26" t="s">
        <v>1830</v>
      </c>
      <c r="C229" s="26" t="s">
        <v>363</v>
      </c>
      <c r="D229" s="26" t="s">
        <v>1488</v>
      </c>
      <c r="E229" s="26" t="s">
        <v>362</v>
      </c>
      <c r="F229" s="15" t="s">
        <v>1945</v>
      </c>
      <c r="G229" s="27" t="s">
        <v>4504</v>
      </c>
    </row>
    <row r="230" spans="1:7" ht="48">
      <c r="A230" s="25" t="s">
        <v>1276</v>
      </c>
      <c r="B230" s="26" t="s">
        <v>1831</v>
      </c>
      <c r="C230" s="26" t="s">
        <v>361</v>
      </c>
      <c r="D230" s="26" t="s">
        <v>1488</v>
      </c>
      <c r="E230" s="26" t="s">
        <v>360</v>
      </c>
      <c r="F230" s="15"/>
      <c r="G230" s="27" t="s">
        <v>4505</v>
      </c>
    </row>
    <row r="231" spans="1:7" ht="36">
      <c r="A231" s="25" t="s">
        <v>1278</v>
      </c>
      <c r="B231" s="26" t="s">
        <v>1833</v>
      </c>
      <c r="C231" s="26" t="s">
        <v>375</v>
      </c>
      <c r="D231" s="26" t="s">
        <v>1488</v>
      </c>
      <c r="E231" s="26" t="s">
        <v>374</v>
      </c>
      <c r="F231" s="15" t="s">
        <v>1931</v>
      </c>
      <c r="G231" s="27" t="s">
        <v>4506</v>
      </c>
    </row>
    <row r="232" spans="1:7" ht="28.5">
      <c r="A232" s="25" t="s">
        <v>1279</v>
      </c>
      <c r="B232" s="26" t="s">
        <v>1835</v>
      </c>
      <c r="C232" s="26" t="s">
        <v>1834</v>
      </c>
      <c r="D232" s="26" t="s">
        <v>1488</v>
      </c>
      <c r="E232" s="26" t="s">
        <v>373</v>
      </c>
      <c r="F232" s="15" t="s">
        <v>1922</v>
      </c>
      <c r="G232" s="27" t="s">
        <v>786</v>
      </c>
    </row>
    <row r="233" spans="1:7" ht="24">
      <c r="A233" s="25" t="s">
        <v>357</v>
      </c>
      <c r="B233" s="26" t="s">
        <v>1836</v>
      </c>
      <c r="C233" s="26" t="s">
        <v>359</v>
      </c>
      <c r="D233" s="26" t="s">
        <v>1488</v>
      </c>
      <c r="E233" s="26" t="s">
        <v>358</v>
      </c>
      <c r="F233" s="15" t="s">
        <v>1964</v>
      </c>
      <c r="G233" s="27" t="s">
        <v>783</v>
      </c>
    </row>
    <row r="234" spans="1:7" ht="24">
      <c r="A234" s="25" t="s">
        <v>1280</v>
      </c>
      <c r="B234" s="26" t="s">
        <v>4507</v>
      </c>
      <c r="C234" s="26" t="s">
        <v>354</v>
      </c>
      <c r="D234" s="26" t="s">
        <v>1488</v>
      </c>
      <c r="E234" s="26" t="s">
        <v>353</v>
      </c>
      <c r="F234" s="15" t="s">
        <v>1945</v>
      </c>
      <c r="G234" s="27" t="s">
        <v>4508</v>
      </c>
    </row>
    <row r="235" spans="1:7" ht="24">
      <c r="A235" s="29" t="s">
        <v>3624</v>
      </c>
      <c r="B235" s="15" t="s">
        <v>4509</v>
      </c>
      <c r="C235" s="15" t="s">
        <v>2057</v>
      </c>
      <c r="D235" s="26" t="s">
        <v>1488</v>
      </c>
      <c r="E235" s="15" t="s">
        <v>2056</v>
      </c>
      <c r="F235" s="15"/>
      <c r="G235" s="15" t="s">
        <v>2058</v>
      </c>
    </row>
    <row r="236" spans="1:7" ht="48">
      <c r="A236" s="25" t="s">
        <v>707</v>
      </c>
      <c r="B236" s="26" t="s">
        <v>1837</v>
      </c>
      <c r="C236" s="26" t="s">
        <v>352</v>
      </c>
      <c r="D236" s="26" t="s">
        <v>1488</v>
      </c>
      <c r="E236" s="26" t="s">
        <v>901</v>
      </c>
      <c r="F236" s="15"/>
      <c r="G236" s="27" t="s">
        <v>781</v>
      </c>
    </row>
    <row r="237" spans="1:7" ht="24">
      <c r="A237" s="25" t="s">
        <v>1281</v>
      </c>
      <c r="B237" s="26" t="s">
        <v>1838</v>
      </c>
      <c r="C237" s="26" t="s">
        <v>351</v>
      </c>
      <c r="D237" s="26" t="s">
        <v>1488</v>
      </c>
      <c r="E237" s="26" t="s">
        <v>350</v>
      </c>
      <c r="F237" s="15" t="s">
        <v>1956</v>
      </c>
      <c r="G237" s="27" t="s">
        <v>780</v>
      </c>
    </row>
    <row r="238" spans="1:7" ht="36">
      <c r="A238" s="29" t="s">
        <v>2060</v>
      </c>
      <c r="B238" s="26" t="s">
        <v>4510</v>
      </c>
      <c r="C238" s="15" t="s">
        <v>2061</v>
      </c>
      <c r="D238" s="26" t="s">
        <v>1488</v>
      </c>
      <c r="E238" s="15" t="s">
        <v>2059</v>
      </c>
      <c r="F238" s="15" t="s">
        <v>1946</v>
      </c>
      <c r="G238" s="15" t="s">
        <v>2062</v>
      </c>
    </row>
    <row r="239" spans="1:7" ht="24">
      <c r="A239" s="25" t="s">
        <v>347</v>
      </c>
      <c r="B239" s="26" t="s">
        <v>1840</v>
      </c>
      <c r="C239" s="26" t="s">
        <v>349</v>
      </c>
      <c r="D239" s="26" t="s">
        <v>1488</v>
      </c>
      <c r="E239" s="26" t="s">
        <v>348</v>
      </c>
      <c r="F239" s="15" t="s">
        <v>1965</v>
      </c>
      <c r="G239" s="27" t="s">
        <v>779</v>
      </c>
    </row>
    <row r="240" spans="1:7" ht="28.5">
      <c r="A240" s="25" t="s">
        <v>1283</v>
      </c>
      <c r="B240" s="26" t="s">
        <v>1841</v>
      </c>
      <c r="C240" s="26" t="s">
        <v>346</v>
      </c>
      <c r="D240" s="26" t="s">
        <v>1488</v>
      </c>
      <c r="E240" s="26" t="s">
        <v>345</v>
      </c>
      <c r="F240" s="15" t="s">
        <v>1922</v>
      </c>
      <c r="G240" s="27" t="s">
        <v>778</v>
      </c>
    </row>
    <row r="241" spans="1:7" ht="24">
      <c r="A241" s="25" t="s">
        <v>1284</v>
      </c>
      <c r="B241" s="26" t="s">
        <v>1843</v>
      </c>
      <c r="C241" s="26" t="s">
        <v>1474</v>
      </c>
      <c r="D241" s="26" t="s">
        <v>1488</v>
      </c>
      <c r="E241" s="26" t="s">
        <v>344</v>
      </c>
      <c r="F241" s="15" t="s">
        <v>1922</v>
      </c>
      <c r="G241" s="27" t="s">
        <v>4511</v>
      </c>
    </row>
    <row r="242" spans="1:7" ht="28.5">
      <c r="A242" s="25" t="s">
        <v>1285</v>
      </c>
      <c r="B242" s="26" t="s">
        <v>4512</v>
      </c>
      <c r="C242" s="26" t="s">
        <v>356</v>
      </c>
      <c r="D242" s="26" t="s">
        <v>1488</v>
      </c>
      <c r="E242" s="26" t="s">
        <v>355</v>
      </c>
      <c r="F242" s="15"/>
      <c r="G242" s="27" t="s">
        <v>782</v>
      </c>
    </row>
    <row r="243" spans="1:7" ht="48">
      <c r="A243" s="29" t="s">
        <v>4259</v>
      </c>
      <c r="B243" s="15" t="s">
        <v>4513</v>
      </c>
      <c r="C243" s="15" t="s">
        <v>4514</v>
      </c>
      <c r="D243" s="26" t="s">
        <v>1488</v>
      </c>
      <c r="E243" s="15" t="s">
        <v>2063</v>
      </c>
      <c r="F243" s="15"/>
      <c r="G243" s="15" t="s">
        <v>2064</v>
      </c>
    </row>
    <row r="244" spans="1:7" ht="48">
      <c r="A244" s="25" t="s">
        <v>1286</v>
      </c>
      <c r="B244" s="26" t="s">
        <v>1844</v>
      </c>
      <c r="C244" s="26" t="s">
        <v>343</v>
      </c>
      <c r="D244" s="26" t="s">
        <v>1488</v>
      </c>
      <c r="E244" s="26" t="s">
        <v>900</v>
      </c>
      <c r="F244" s="15"/>
      <c r="G244" s="27" t="s">
        <v>777</v>
      </c>
    </row>
    <row r="245" spans="1:7" ht="36">
      <c r="A245" s="25" t="s">
        <v>1287</v>
      </c>
      <c r="B245" s="26" t="s">
        <v>4515</v>
      </c>
      <c r="C245" s="26" t="s">
        <v>1475</v>
      </c>
      <c r="D245" s="26" t="s">
        <v>1488</v>
      </c>
      <c r="E245" s="26" t="s">
        <v>339</v>
      </c>
      <c r="F245" s="15" t="s">
        <v>1933</v>
      </c>
      <c r="G245" s="27" t="s">
        <v>774</v>
      </c>
    </row>
    <row r="246" spans="1:7" ht="48">
      <c r="A246" s="29" t="s">
        <v>4260</v>
      </c>
      <c r="B246" s="15" t="s">
        <v>4516</v>
      </c>
      <c r="C246" s="15" t="s">
        <v>2066</v>
      </c>
      <c r="D246" s="26" t="s">
        <v>4517</v>
      </c>
      <c r="E246" s="15" t="s">
        <v>2065</v>
      </c>
      <c r="F246" s="15"/>
      <c r="G246" s="15" t="s">
        <v>2067</v>
      </c>
    </row>
    <row r="247" spans="1:7" ht="24">
      <c r="A247" s="25" t="s">
        <v>336</v>
      </c>
      <c r="B247" s="26" t="s">
        <v>910</v>
      </c>
      <c r="C247" s="26" t="s">
        <v>338</v>
      </c>
      <c r="D247" s="26" t="s">
        <v>1488</v>
      </c>
      <c r="E247" s="26" t="s">
        <v>337</v>
      </c>
      <c r="F247" s="15" t="s">
        <v>1897</v>
      </c>
      <c r="G247" s="27" t="s">
        <v>773</v>
      </c>
    </row>
    <row r="248" spans="1:7" ht="36">
      <c r="A248" s="25" t="s">
        <v>1340</v>
      </c>
      <c r="B248" s="26" t="s">
        <v>1489</v>
      </c>
      <c r="C248" s="26" t="s">
        <v>335</v>
      </c>
      <c r="D248" s="26" t="s">
        <v>1488</v>
      </c>
      <c r="E248" s="26" t="s">
        <v>334</v>
      </c>
      <c r="F248" s="15" t="s">
        <v>1898</v>
      </c>
      <c r="G248" s="27" t="s">
        <v>772</v>
      </c>
    </row>
    <row r="249" spans="1:7" ht="48">
      <c r="A249" s="25" t="s">
        <v>1341</v>
      </c>
      <c r="B249" s="26" t="s">
        <v>1490</v>
      </c>
      <c r="C249" s="26" t="s">
        <v>1342</v>
      </c>
      <c r="D249" s="26" t="s">
        <v>1488</v>
      </c>
      <c r="E249" s="26" t="s">
        <v>333</v>
      </c>
      <c r="F249" s="15" t="s">
        <v>1899</v>
      </c>
      <c r="G249" s="27" t="s">
        <v>771</v>
      </c>
    </row>
    <row r="250" spans="1:7" ht="48">
      <c r="A250" s="25" t="s">
        <v>1045</v>
      </c>
      <c r="B250" s="26" t="s">
        <v>1491</v>
      </c>
      <c r="C250" s="26" t="s">
        <v>1343</v>
      </c>
      <c r="D250" s="26" t="s">
        <v>1488</v>
      </c>
      <c r="E250" s="26" t="s">
        <v>332</v>
      </c>
      <c r="F250" s="15" t="s">
        <v>1900</v>
      </c>
      <c r="G250" s="27" t="s">
        <v>770</v>
      </c>
    </row>
    <row r="251" spans="1:7" ht="36">
      <c r="A251" s="25" t="s">
        <v>1065</v>
      </c>
      <c r="B251" s="26" t="s">
        <v>1492</v>
      </c>
      <c r="C251" s="26" t="s">
        <v>1344</v>
      </c>
      <c r="D251" s="26" t="s">
        <v>1488</v>
      </c>
      <c r="E251" s="26" t="s">
        <v>331</v>
      </c>
      <c r="F251" s="15" t="s">
        <v>1900</v>
      </c>
      <c r="G251" s="27" t="s">
        <v>769</v>
      </c>
    </row>
    <row r="252" spans="1:7" ht="48">
      <c r="A252" s="25" t="s">
        <v>899</v>
      </c>
      <c r="B252" s="26" t="s">
        <v>1493</v>
      </c>
      <c r="C252" s="26" t="s">
        <v>1345</v>
      </c>
      <c r="D252" s="26" t="s">
        <v>1488</v>
      </c>
      <c r="E252" s="26" t="s">
        <v>330</v>
      </c>
      <c r="F252" s="15" t="s">
        <v>1901</v>
      </c>
      <c r="G252" s="30" t="s">
        <v>4518</v>
      </c>
    </row>
    <row r="253" spans="1:7" ht="72">
      <c r="A253" s="25" t="s">
        <v>1346</v>
      </c>
      <c r="B253" s="26" t="s">
        <v>1494</v>
      </c>
      <c r="C253" s="26" t="s">
        <v>1347</v>
      </c>
      <c r="D253" s="26" t="s">
        <v>1488</v>
      </c>
      <c r="E253" s="26" t="s">
        <v>342</v>
      </c>
      <c r="F253" s="15" t="s">
        <v>1902</v>
      </c>
      <c r="G253" s="27" t="s">
        <v>776</v>
      </c>
    </row>
    <row r="254" spans="1:7" ht="36">
      <c r="A254" s="25" t="s">
        <v>340</v>
      </c>
      <c r="B254" s="26" t="s">
        <v>1495</v>
      </c>
      <c r="C254" s="26" t="s">
        <v>1348</v>
      </c>
      <c r="D254" s="26" t="s">
        <v>1488</v>
      </c>
      <c r="E254" s="26" t="s">
        <v>341</v>
      </c>
      <c r="F254" s="15" t="s">
        <v>1903</v>
      </c>
      <c r="G254" s="27" t="s">
        <v>775</v>
      </c>
    </row>
    <row r="255" spans="1:7">
      <c r="A255" s="25" t="s">
        <v>1349</v>
      </c>
      <c r="B255" s="26" t="s">
        <v>1496</v>
      </c>
      <c r="C255" s="26" t="s">
        <v>329</v>
      </c>
      <c r="D255" s="26" t="s">
        <v>1488</v>
      </c>
      <c r="E255" s="26" t="s">
        <v>328</v>
      </c>
      <c r="F255" s="15" t="s">
        <v>1904</v>
      </c>
      <c r="G255" s="27" t="s">
        <v>768</v>
      </c>
    </row>
    <row r="256" spans="1:7" ht="36">
      <c r="A256" s="25" t="s">
        <v>1350</v>
      </c>
      <c r="B256" s="26" t="s">
        <v>1497</v>
      </c>
      <c r="C256" s="26" t="s">
        <v>1351</v>
      </c>
      <c r="D256" s="26" t="s">
        <v>1488</v>
      </c>
      <c r="E256" s="26" t="s">
        <v>325</v>
      </c>
      <c r="F256" s="15" t="s">
        <v>1897</v>
      </c>
      <c r="G256" s="27" t="s">
        <v>765</v>
      </c>
    </row>
    <row r="257" spans="1:7" ht="60">
      <c r="A257" s="25" t="s">
        <v>1066</v>
      </c>
      <c r="B257" s="26" t="s">
        <v>1498</v>
      </c>
      <c r="C257" s="26" t="s">
        <v>1352</v>
      </c>
      <c r="D257" s="26" t="s">
        <v>1488</v>
      </c>
      <c r="E257" s="26" t="s">
        <v>324</v>
      </c>
      <c r="F257" s="15" t="s">
        <v>1905</v>
      </c>
      <c r="G257" s="27" t="s">
        <v>764</v>
      </c>
    </row>
    <row r="258" spans="1:7" ht="48">
      <c r="A258" s="25" t="s">
        <v>1353</v>
      </c>
      <c r="B258" s="26" t="s">
        <v>1499</v>
      </c>
      <c r="C258" s="26" t="s">
        <v>1354</v>
      </c>
      <c r="D258" s="26" t="s">
        <v>1488</v>
      </c>
      <c r="E258" s="26" t="s">
        <v>323</v>
      </c>
      <c r="F258" s="15" t="s">
        <v>1906</v>
      </c>
      <c r="G258" s="27" t="s">
        <v>763</v>
      </c>
    </row>
    <row r="259" spans="1:7" ht="48">
      <c r="A259" s="25" t="s">
        <v>1355</v>
      </c>
      <c r="B259" s="26" t="s">
        <v>1500</v>
      </c>
      <c r="C259" s="26" t="s">
        <v>1356</v>
      </c>
      <c r="D259" s="26" t="s">
        <v>1488</v>
      </c>
      <c r="E259" s="26" t="s">
        <v>322</v>
      </c>
      <c r="F259" s="15" t="s">
        <v>1907</v>
      </c>
      <c r="G259" s="27" t="s">
        <v>762</v>
      </c>
    </row>
    <row r="260" spans="1:7" ht="36">
      <c r="A260" s="25" t="s">
        <v>1357</v>
      </c>
      <c r="B260" s="26" t="s">
        <v>1501</v>
      </c>
      <c r="C260" s="26" t="s">
        <v>1358</v>
      </c>
      <c r="D260" s="26" t="s">
        <v>1488</v>
      </c>
      <c r="E260" s="26" t="s">
        <v>321</v>
      </c>
      <c r="F260" s="15" t="s">
        <v>1905</v>
      </c>
      <c r="G260" s="27" t="s">
        <v>4519</v>
      </c>
    </row>
    <row r="261" spans="1:7" ht="48">
      <c r="A261" s="25" t="s">
        <v>1359</v>
      </c>
      <c r="B261" s="26" t="s">
        <v>1502</v>
      </c>
      <c r="C261" s="26" t="s">
        <v>1360</v>
      </c>
      <c r="D261" s="26" t="s">
        <v>1488</v>
      </c>
      <c r="E261" s="26" t="s">
        <v>320</v>
      </c>
      <c r="F261" s="15" t="s">
        <v>1908</v>
      </c>
      <c r="G261" s="27" t="s">
        <v>761</v>
      </c>
    </row>
    <row r="262" spans="1:7" ht="36">
      <c r="A262" s="25" t="s">
        <v>1361</v>
      </c>
      <c r="B262" s="26" t="s">
        <v>1503</v>
      </c>
      <c r="C262" s="26" t="s">
        <v>319</v>
      </c>
      <c r="D262" s="26" t="s">
        <v>1488</v>
      </c>
      <c r="E262" s="26" t="s">
        <v>318</v>
      </c>
      <c r="F262" s="15" t="s">
        <v>1909</v>
      </c>
      <c r="G262" s="27" t="s">
        <v>760</v>
      </c>
    </row>
    <row r="263" spans="1:7" ht="36">
      <c r="A263" s="25" t="s">
        <v>1362</v>
      </c>
      <c r="B263" s="26" t="s">
        <v>1504</v>
      </c>
      <c r="C263" s="26" t="s">
        <v>1363</v>
      </c>
      <c r="D263" s="26" t="s">
        <v>1488</v>
      </c>
      <c r="E263" s="26" t="s">
        <v>897</v>
      </c>
      <c r="F263" s="15" t="s">
        <v>1910</v>
      </c>
      <c r="G263" s="27" t="s">
        <v>759</v>
      </c>
    </row>
    <row r="264" spans="1:7">
      <c r="A264" s="25" t="s">
        <v>1067</v>
      </c>
      <c r="B264" s="26" t="s">
        <v>1505</v>
      </c>
      <c r="C264" s="26" t="s">
        <v>327</v>
      </c>
      <c r="D264" s="26" t="s">
        <v>1488</v>
      </c>
      <c r="E264" s="26" t="s">
        <v>326</v>
      </c>
      <c r="F264" s="15" t="s">
        <v>1911</v>
      </c>
      <c r="G264" s="27" t="s">
        <v>767</v>
      </c>
    </row>
    <row r="265" spans="1:7" ht="36">
      <c r="A265" s="25" t="s">
        <v>1364</v>
      </c>
      <c r="B265" s="26" t="s">
        <v>1506</v>
      </c>
      <c r="C265" s="26" t="s">
        <v>1365</v>
      </c>
      <c r="D265" s="26" t="s">
        <v>1488</v>
      </c>
      <c r="E265" s="26" t="s">
        <v>898</v>
      </c>
      <c r="F265" s="15" t="s">
        <v>1912</v>
      </c>
      <c r="G265" s="27" t="s">
        <v>766</v>
      </c>
    </row>
    <row r="266" spans="1:7" ht="24">
      <c r="A266" s="25" t="s">
        <v>1324</v>
      </c>
      <c r="B266" s="26" t="s">
        <v>1507</v>
      </c>
      <c r="C266" s="26" t="s">
        <v>1366</v>
      </c>
      <c r="D266" s="26" t="s">
        <v>1488</v>
      </c>
      <c r="E266" s="26" t="s">
        <v>621</v>
      </c>
      <c r="F266" s="15" t="s">
        <v>1913</v>
      </c>
      <c r="G266" s="27" t="s">
        <v>857</v>
      </c>
    </row>
    <row r="267" spans="1:7" ht="24">
      <c r="A267" s="25" t="s">
        <v>1367</v>
      </c>
      <c r="B267" s="26" t="s">
        <v>1508</v>
      </c>
      <c r="C267" s="26" t="s">
        <v>1368</v>
      </c>
      <c r="D267" s="26" t="s">
        <v>1488</v>
      </c>
      <c r="E267" s="26" t="s">
        <v>616</v>
      </c>
      <c r="F267" s="15" t="s">
        <v>1914</v>
      </c>
      <c r="G267" s="27" t="s">
        <v>855</v>
      </c>
    </row>
    <row r="268" spans="1:7" ht="36">
      <c r="A268" s="25" t="s">
        <v>1068</v>
      </c>
      <c r="B268" s="26" t="s">
        <v>1509</v>
      </c>
      <c r="C268" s="26" t="s">
        <v>1369</v>
      </c>
      <c r="D268" s="26" t="s">
        <v>1488</v>
      </c>
      <c r="E268" s="26" t="s">
        <v>615</v>
      </c>
      <c r="F268" s="15" t="s">
        <v>1913</v>
      </c>
      <c r="G268" s="27" t="s">
        <v>854</v>
      </c>
    </row>
    <row r="269" spans="1:7" ht="48">
      <c r="A269" s="25" t="s">
        <v>1069</v>
      </c>
      <c r="B269" s="26" t="s">
        <v>1510</v>
      </c>
      <c r="C269" s="26" t="s">
        <v>1370</v>
      </c>
      <c r="D269" s="26" t="s">
        <v>1488</v>
      </c>
      <c r="E269" s="26" t="s">
        <v>614</v>
      </c>
      <c r="F269" s="15" t="s">
        <v>1914</v>
      </c>
      <c r="G269" s="27" t="s">
        <v>4520</v>
      </c>
    </row>
    <row r="270" spans="1:7">
      <c r="A270" s="25" t="s">
        <v>611</v>
      </c>
      <c r="B270" s="26" t="s">
        <v>1511</v>
      </c>
      <c r="C270" s="26" t="s">
        <v>613</v>
      </c>
      <c r="D270" s="26" t="s">
        <v>1488</v>
      </c>
      <c r="E270" s="26" t="s">
        <v>612</v>
      </c>
      <c r="F270" s="15" t="s">
        <v>1914</v>
      </c>
      <c r="G270" s="27" t="s">
        <v>853</v>
      </c>
    </row>
    <row r="271" spans="1:7" ht="48">
      <c r="A271" s="29" t="s">
        <v>3048</v>
      </c>
      <c r="B271" s="26" t="s">
        <v>4521</v>
      </c>
      <c r="C271" s="15" t="s">
        <v>3049</v>
      </c>
      <c r="D271" s="26" t="s">
        <v>1488</v>
      </c>
      <c r="E271" s="15" t="s">
        <v>3047</v>
      </c>
      <c r="F271" s="15"/>
      <c r="G271" s="15" t="s">
        <v>3050</v>
      </c>
    </row>
    <row r="272" spans="1:7" ht="24">
      <c r="A272" s="25" t="s">
        <v>1046</v>
      </c>
      <c r="B272" s="26" t="s">
        <v>1512</v>
      </c>
      <c r="C272" s="26" t="s">
        <v>1371</v>
      </c>
      <c r="D272" s="26" t="s">
        <v>1488</v>
      </c>
      <c r="E272" s="26" t="s">
        <v>1070</v>
      </c>
      <c r="F272" s="15" t="s">
        <v>1915</v>
      </c>
      <c r="G272" s="30" t="s">
        <v>1047</v>
      </c>
    </row>
    <row r="273" spans="1:7">
      <c r="A273" s="25" t="s">
        <v>1325</v>
      </c>
      <c r="B273" s="26" t="s">
        <v>1513</v>
      </c>
      <c r="C273" s="26" t="s">
        <v>610</v>
      </c>
      <c r="D273" s="26" t="s">
        <v>1488</v>
      </c>
      <c r="E273" s="26" t="s">
        <v>609</v>
      </c>
      <c r="F273" s="15" t="s">
        <v>1916</v>
      </c>
      <c r="G273" s="27" t="s">
        <v>852</v>
      </c>
    </row>
    <row r="274" spans="1:7">
      <c r="A274" s="25" t="s">
        <v>1372</v>
      </c>
      <c r="B274" s="26" t="s">
        <v>1514</v>
      </c>
      <c r="C274" s="26" t="s">
        <v>608</v>
      </c>
      <c r="D274" s="26" t="s">
        <v>1488</v>
      </c>
      <c r="E274" s="26" t="s">
        <v>607</v>
      </c>
      <c r="F274" s="15" t="s">
        <v>1917</v>
      </c>
      <c r="G274" s="27" t="s">
        <v>851</v>
      </c>
    </row>
    <row r="275" spans="1:7" ht="24">
      <c r="A275" s="25" t="s">
        <v>1071</v>
      </c>
      <c r="B275" s="26" t="s">
        <v>1515</v>
      </c>
      <c r="C275" s="26" t="s">
        <v>620</v>
      </c>
      <c r="D275" s="26" t="s">
        <v>1488</v>
      </c>
      <c r="E275" s="26" t="s">
        <v>619</v>
      </c>
      <c r="F275" s="15" t="s">
        <v>1918</v>
      </c>
      <c r="G275" s="27" t="s">
        <v>856</v>
      </c>
    </row>
    <row r="276" spans="1:7" ht="24">
      <c r="A276" s="25" t="s">
        <v>1326</v>
      </c>
      <c r="B276" s="26" t="s">
        <v>1516</v>
      </c>
      <c r="C276" s="26" t="s">
        <v>618</v>
      </c>
      <c r="D276" s="26" t="s">
        <v>1488</v>
      </c>
      <c r="E276" s="26" t="s">
        <v>617</v>
      </c>
      <c r="F276" s="15" t="s">
        <v>1919</v>
      </c>
      <c r="G276" s="27" t="s">
        <v>4522</v>
      </c>
    </row>
    <row r="277" spans="1:7" ht="36">
      <c r="A277" s="25" t="s">
        <v>604</v>
      </c>
      <c r="B277" s="26" t="s">
        <v>1885</v>
      </c>
      <c r="C277" s="26" t="s">
        <v>606</v>
      </c>
      <c r="D277" s="26" t="s">
        <v>1488</v>
      </c>
      <c r="E277" s="26" t="s">
        <v>605</v>
      </c>
      <c r="F277" s="15"/>
      <c r="G277" s="27" t="s">
        <v>850</v>
      </c>
    </row>
    <row r="278" spans="1:7" ht="24">
      <c r="A278" s="25" t="s">
        <v>597</v>
      </c>
      <c r="B278" s="26" t="s">
        <v>1517</v>
      </c>
      <c r="C278" s="26" t="s">
        <v>599</v>
      </c>
      <c r="D278" s="26" t="s">
        <v>1488</v>
      </c>
      <c r="E278" s="26" t="s">
        <v>598</v>
      </c>
      <c r="F278" s="15" t="s">
        <v>1916</v>
      </c>
      <c r="G278" s="27" t="s">
        <v>849</v>
      </c>
    </row>
    <row r="279" spans="1:7" ht="24">
      <c r="A279" s="25" t="s">
        <v>595</v>
      </c>
      <c r="B279" s="26" t="s">
        <v>1886</v>
      </c>
      <c r="C279" s="26" t="s">
        <v>1483</v>
      </c>
      <c r="D279" s="26" t="s">
        <v>1488</v>
      </c>
      <c r="E279" s="26" t="s">
        <v>596</v>
      </c>
      <c r="F279" s="15" t="s">
        <v>1920</v>
      </c>
      <c r="G279" s="27" t="s">
        <v>848</v>
      </c>
    </row>
    <row r="280" spans="1:7" ht="36">
      <c r="A280" s="25" t="s">
        <v>592</v>
      </c>
      <c r="B280" s="26" t="s">
        <v>1518</v>
      </c>
      <c r="C280" s="26" t="s">
        <v>594</v>
      </c>
      <c r="D280" s="26" t="s">
        <v>1488</v>
      </c>
      <c r="E280" s="26" t="s">
        <v>593</v>
      </c>
      <c r="F280" s="15" t="s">
        <v>1921</v>
      </c>
      <c r="G280" s="27" t="s">
        <v>847</v>
      </c>
    </row>
    <row r="281" spans="1:7" ht="24">
      <c r="A281" s="25" t="s">
        <v>589</v>
      </c>
      <c r="B281" s="26" t="s">
        <v>1519</v>
      </c>
      <c r="C281" s="26" t="s">
        <v>591</v>
      </c>
      <c r="D281" s="26" t="s">
        <v>1488</v>
      </c>
      <c r="E281" s="26" t="s">
        <v>590</v>
      </c>
      <c r="F281" s="15" t="s">
        <v>1914</v>
      </c>
      <c r="G281" s="27" t="s">
        <v>4523</v>
      </c>
    </row>
    <row r="282" spans="1:7" ht="60">
      <c r="A282" s="25" t="s">
        <v>587</v>
      </c>
      <c r="B282" s="26" t="s">
        <v>1520</v>
      </c>
      <c r="C282" s="26" t="s">
        <v>1373</v>
      </c>
      <c r="D282" s="26" t="s">
        <v>1488</v>
      </c>
      <c r="E282" s="26" t="s">
        <v>588</v>
      </c>
      <c r="F282" s="15" t="s">
        <v>1914</v>
      </c>
      <c r="G282" s="27" t="s">
        <v>4524</v>
      </c>
    </row>
    <row r="283" spans="1:7">
      <c r="A283" s="25" t="s">
        <v>1327</v>
      </c>
      <c r="B283" s="26" t="s">
        <v>1521</v>
      </c>
      <c r="C283" s="26" t="s">
        <v>586</v>
      </c>
      <c r="D283" s="26" t="s">
        <v>1488</v>
      </c>
      <c r="E283" s="26" t="s">
        <v>585</v>
      </c>
      <c r="F283" s="15" t="s">
        <v>1920</v>
      </c>
      <c r="G283" s="27" t="s">
        <v>846</v>
      </c>
    </row>
    <row r="284" spans="1:7">
      <c r="A284" s="25" t="s">
        <v>1484</v>
      </c>
      <c r="B284" s="26" t="s">
        <v>1887</v>
      </c>
      <c r="C284" s="26" t="s">
        <v>584</v>
      </c>
      <c r="D284" s="26" t="s">
        <v>1488</v>
      </c>
      <c r="E284" s="26" t="s">
        <v>583</v>
      </c>
      <c r="F284" s="15" t="s">
        <v>1922</v>
      </c>
      <c r="G284" s="27" t="s">
        <v>845</v>
      </c>
    </row>
    <row r="285" spans="1:7" ht="60">
      <c r="A285" s="25" t="s">
        <v>1374</v>
      </c>
      <c r="B285" s="26" t="s">
        <v>1522</v>
      </c>
      <c r="C285" s="26" t="s">
        <v>1375</v>
      </c>
      <c r="D285" s="26" t="s">
        <v>1488</v>
      </c>
      <c r="E285" s="26" t="s">
        <v>582</v>
      </c>
      <c r="F285" s="15" t="s">
        <v>1921</v>
      </c>
      <c r="G285" s="27" t="s">
        <v>4525</v>
      </c>
    </row>
    <row r="286" spans="1:7" ht="24">
      <c r="A286" s="25" t="s">
        <v>1072</v>
      </c>
      <c r="B286" s="26" t="s">
        <v>1523</v>
      </c>
      <c r="C286" s="26" t="s">
        <v>603</v>
      </c>
      <c r="D286" s="26" t="s">
        <v>1488</v>
      </c>
      <c r="E286" s="26" t="s">
        <v>602</v>
      </c>
      <c r="F286" s="15" t="s">
        <v>1914</v>
      </c>
      <c r="G286" s="27" t="s">
        <v>4526</v>
      </c>
    </row>
    <row r="287" spans="1:7" ht="36">
      <c r="A287" s="25" t="s">
        <v>600</v>
      </c>
      <c r="B287" s="26" t="s">
        <v>1524</v>
      </c>
      <c r="C287" s="26" t="s">
        <v>1376</v>
      </c>
      <c r="D287" s="26" t="s">
        <v>1488</v>
      </c>
      <c r="E287" s="26" t="s">
        <v>601</v>
      </c>
      <c r="F287" s="15"/>
      <c r="G287" s="27" t="s">
        <v>4527</v>
      </c>
    </row>
    <row r="288" spans="1:7" ht="24">
      <c r="A288" s="25" t="s">
        <v>1377</v>
      </c>
      <c r="B288" s="26" t="s">
        <v>1525</v>
      </c>
      <c r="C288" s="26" t="s">
        <v>581</v>
      </c>
      <c r="D288" s="26" t="s">
        <v>1488</v>
      </c>
      <c r="E288" s="26" t="s">
        <v>580</v>
      </c>
      <c r="F288" s="15"/>
      <c r="G288" s="27" t="s">
        <v>844</v>
      </c>
    </row>
    <row r="289" spans="1:7" ht="24">
      <c r="A289" s="25" t="s">
        <v>1328</v>
      </c>
      <c r="B289" s="26" t="s">
        <v>1526</v>
      </c>
      <c r="C289" s="26" t="s">
        <v>576</v>
      </c>
      <c r="D289" s="26" t="s">
        <v>1488</v>
      </c>
      <c r="E289" s="26" t="s">
        <v>575</v>
      </c>
      <c r="F289" s="15" t="s">
        <v>1914</v>
      </c>
      <c r="G289" s="27" t="s">
        <v>4528</v>
      </c>
    </row>
    <row r="290" spans="1:7" ht="24">
      <c r="A290" s="25" t="s">
        <v>573</v>
      </c>
      <c r="B290" s="26" t="s">
        <v>1527</v>
      </c>
      <c r="C290" s="26" t="s">
        <v>574</v>
      </c>
      <c r="D290" s="26" t="s">
        <v>1488</v>
      </c>
      <c r="E290" s="26" t="s">
        <v>904</v>
      </c>
      <c r="F290" s="15" t="s">
        <v>1914</v>
      </c>
      <c r="G290" s="30" t="s">
        <v>1034</v>
      </c>
    </row>
    <row r="291" spans="1:7" ht="24">
      <c r="A291" s="25" t="s">
        <v>570</v>
      </c>
      <c r="B291" s="26" t="s">
        <v>1528</v>
      </c>
      <c r="C291" s="26" t="s">
        <v>572</v>
      </c>
      <c r="D291" s="26" t="s">
        <v>1488</v>
      </c>
      <c r="E291" s="26" t="s">
        <v>571</v>
      </c>
      <c r="F291" s="15" t="s">
        <v>1914</v>
      </c>
      <c r="G291" s="27" t="s">
        <v>4529</v>
      </c>
    </row>
    <row r="292" spans="1:7" ht="36">
      <c r="A292" s="29" t="s">
        <v>3052</v>
      </c>
      <c r="B292" s="26" t="s">
        <v>4530</v>
      </c>
      <c r="C292" s="15" t="s">
        <v>3053</v>
      </c>
      <c r="D292" s="26" t="s">
        <v>1488</v>
      </c>
      <c r="E292" s="15" t="s">
        <v>3051</v>
      </c>
      <c r="F292" s="15"/>
      <c r="G292" s="15" t="s">
        <v>3054</v>
      </c>
    </row>
    <row r="293" spans="1:7" ht="24">
      <c r="A293" s="25" t="s">
        <v>567</v>
      </c>
      <c r="B293" s="26" t="s">
        <v>1529</v>
      </c>
      <c r="C293" s="26" t="s">
        <v>569</v>
      </c>
      <c r="D293" s="26" t="s">
        <v>1488</v>
      </c>
      <c r="E293" s="26" t="s">
        <v>568</v>
      </c>
      <c r="F293" s="15" t="s">
        <v>1914</v>
      </c>
      <c r="G293" s="27" t="s">
        <v>843</v>
      </c>
    </row>
    <row r="294" spans="1:7" ht="36">
      <c r="A294" s="25" t="s">
        <v>1321</v>
      </c>
      <c r="B294" s="26" t="s">
        <v>1889</v>
      </c>
      <c r="C294" s="26" t="s">
        <v>1888</v>
      </c>
      <c r="D294" s="26" t="s">
        <v>1488</v>
      </c>
      <c r="E294" s="26" t="s">
        <v>566</v>
      </c>
      <c r="F294" s="15" t="s">
        <v>1914</v>
      </c>
      <c r="G294" s="27" t="s">
        <v>4531</v>
      </c>
    </row>
    <row r="295" spans="1:7" ht="28.5">
      <c r="A295" s="25" t="s">
        <v>563</v>
      </c>
      <c r="B295" s="26" t="s">
        <v>1530</v>
      </c>
      <c r="C295" s="26" t="s">
        <v>565</v>
      </c>
      <c r="D295" s="26" t="s">
        <v>1488</v>
      </c>
      <c r="E295" s="26" t="s">
        <v>564</v>
      </c>
      <c r="F295" s="15"/>
      <c r="G295" s="27" t="s">
        <v>842</v>
      </c>
    </row>
    <row r="296" spans="1:7" ht="48">
      <c r="A296" s="25" t="s">
        <v>560</v>
      </c>
      <c r="B296" s="26" t="s">
        <v>1531</v>
      </c>
      <c r="C296" s="26" t="s">
        <v>562</v>
      </c>
      <c r="D296" s="26" t="s">
        <v>1488</v>
      </c>
      <c r="E296" s="26" t="s">
        <v>561</v>
      </c>
      <c r="F296" s="15" t="s">
        <v>1921</v>
      </c>
      <c r="G296" s="30" t="s">
        <v>1035</v>
      </c>
    </row>
    <row r="297" spans="1:7" ht="48">
      <c r="A297" s="25" t="s">
        <v>1329</v>
      </c>
      <c r="B297" s="26" t="s">
        <v>1532</v>
      </c>
      <c r="C297" s="26" t="s">
        <v>579</v>
      </c>
      <c r="D297" s="26" t="s">
        <v>1488</v>
      </c>
      <c r="E297" s="26" t="s">
        <v>578</v>
      </c>
      <c r="F297" s="15" t="s">
        <v>1914</v>
      </c>
      <c r="G297" s="30" t="s">
        <v>1036</v>
      </c>
    </row>
    <row r="298" spans="1:7" ht="28.5">
      <c r="A298" s="25" t="s">
        <v>1533</v>
      </c>
      <c r="B298" s="26" t="s">
        <v>1534</v>
      </c>
      <c r="C298" s="26" t="s">
        <v>1378</v>
      </c>
      <c r="D298" s="26" t="s">
        <v>1488</v>
      </c>
      <c r="E298" s="26" t="s">
        <v>577</v>
      </c>
      <c r="F298" s="15" t="s">
        <v>1921</v>
      </c>
      <c r="G298" s="30" t="s">
        <v>1037</v>
      </c>
    </row>
    <row r="299" spans="1:7" ht="36">
      <c r="A299" s="25" t="s">
        <v>1073</v>
      </c>
      <c r="B299" s="26" t="s">
        <v>1535</v>
      </c>
      <c r="C299" s="26" t="s">
        <v>559</v>
      </c>
      <c r="D299" s="26" t="s">
        <v>1488</v>
      </c>
      <c r="E299" s="26" t="s">
        <v>558</v>
      </c>
      <c r="F299" s="15" t="s">
        <v>1919</v>
      </c>
      <c r="G299" s="27" t="s">
        <v>4532</v>
      </c>
    </row>
    <row r="300" spans="1:7" ht="48">
      <c r="A300" s="25" t="s">
        <v>552</v>
      </c>
      <c r="B300" s="26" t="s">
        <v>1536</v>
      </c>
      <c r="C300" s="26" t="s">
        <v>1379</v>
      </c>
      <c r="D300" s="26" t="s">
        <v>1488</v>
      </c>
      <c r="E300" s="26" t="s">
        <v>553</v>
      </c>
      <c r="F300" s="15" t="s">
        <v>1921</v>
      </c>
      <c r="G300" s="27" t="s">
        <v>839</v>
      </c>
    </row>
    <row r="301" spans="1:7" ht="48">
      <c r="A301" s="25" t="s">
        <v>1074</v>
      </c>
      <c r="B301" s="26" t="s">
        <v>1537</v>
      </c>
      <c r="C301" s="26" t="s">
        <v>551</v>
      </c>
      <c r="D301" s="26" t="s">
        <v>1488</v>
      </c>
      <c r="E301" s="26" t="s">
        <v>550</v>
      </c>
      <c r="F301" s="15" t="s">
        <v>1914</v>
      </c>
      <c r="G301" s="27" t="s">
        <v>838</v>
      </c>
    </row>
    <row r="302" spans="1:7" ht="36">
      <c r="A302" s="25" t="s">
        <v>1075</v>
      </c>
      <c r="B302" s="26" t="s">
        <v>1538</v>
      </c>
      <c r="C302" s="26" t="s">
        <v>549</v>
      </c>
      <c r="D302" s="26" t="s">
        <v>1488</v>
      </c>
      <c r="E302" s="26" t="s">
        <v>548</v>
      </c>
      <c r="F302" s="15" t="s">
        <v>1921</v>
      </c>
      <c r="G302" s="27" t="s">
        <v>837</v>
      </c>
    </row>
    <row r="303" spans="1:7" ht="36">
      <c r="A303" s="25" t="s">
        <v>546</v>
      </c>
      <c r="B303" s="26" t="s">
        <v>1539</v>
      </c>
      <c r="C303" s="26" t="s">
        <v>1380</v>
      </c>
      <c r="D303" s="26" t="s">
        <v>1488</v>
      </c>
      <c r="E303" s="26" t="s">
        <v>547</v>
      </c>
      <c r="F303" s="15" t="s">
        <v>1923</v>
      </c>
      <c r="G303" s="27" t="s">
        <v>836</v>
      </c>
    </row>
    <row r="304" spans="1:7" ht="36">
      <c r="A304" s="25" t="s">
        <v>543</v>
      </c>
      <c r="B304" s="26" t="s">
        <v>1540</v>
      </c>
      <c r="C304" s="26" t="s">
        <v>545</v>
      </c>
      <c r="D304" s="26" t="s">
        <v>1488</v>
      </c>
      <c r="E304" s="26" t="s">
        <v>544</v>
      </c>
      <c r="F304" s="15" t="s">
        <v>4533</v>
      </c>
      <c r="G304" s="27" t="s">
        <v>835</v>
      </c>
    </row>
    <row r="305" spans="1:7">
      <c r="A305" s="25" t="s">
        <v>540</v>
      </c>
      <c r="B305" s="26" t="s">
        <v>1891</v>
      </c>
      <c r="C305" s="26" t="s">
        <v>542</v>
      </c>
      <c r="D305" s="26" t="s">
        <v>1488</v>
      </c>
      <c r="E305" s="26" t="s">
        <v>541</v>
      </c>
      <c r="F305" s="15"/>
      <c r="G305" s="27" t="s">
        <v>834</v>
      </c>
    </row>
    <row r="306" spans="1:7">
      <c r="A306" s="25" t="s">
        <v>537</v>
      </c>
      <c r="B306" s="26" t="s">
        <v>1541</v>
      </c>
      <c r="C306" s="26" t="s">
        <v>539</v>
      </c>
      <c r="D306" s="26" t="s">
        <v>1488</v>
      </c>
      <c r="E306" s="26" t="s">
        <v>538</v>
      </c>
      <c r="F306" s="15"/>
      <c r="G306" s="27" t="s">
        <v>833</v>
      </c>
    </row>
    <row r="307" spans="1:7" ht="36">
      <c r="A307" s="25" t="s">
        <v>1076</v>
      </c>
      <c r="B307" s="26" t="s">
        <v>1542</v>
      </c>
      <c r="C307" s="26" t="s">
        <v>536</v>
      </c>
      <c r="D307" s="26" t="s">
        <v>1488</v>
      </c>
      <c r="E307" s="26" t="s">
        <v>535</v>
      </c>
      <c r="F307" s="15" t="s">
        <v>1913</v>
      </c>
      <c r="G307" s="27" t="s">
        <v>832</v>
      </c>
    </row>
    <row r="308" spans="1:7" ht="48">
      <c r="A308" s="25" t="s">
        <v>556</v>
      </c>
      <c r="B308" s="26" t="s">
        <v>1543</v>
      </c>
      <c r="C308" s="26" t="s">
        <v>1381</v>
      </c>
      <c r="D308" s="26" t="s">
        <v>1488</v>
      </c>
      <c r="E308" s="26" t="s">
        <v>557</v>
      </c>
      <c r="F308" s="15" t="s">
        <v>1924</v>
      </c>
      <c r="G308" s="27" t="s">
        <v>841</v>
      </c>
    </row>
    <row r="309" spans="1:7" ht="24">
      <c r="A309" s="25" t="s">
        <v>554</v>
      </c>
      <c r="B309" s="26" t="s">
        <v>1544</v>
      </c>
      <c r="C309" s="26" t="s">
        <v>1382</v>
      </c>
      <c r="D309" s="26" t="s">
        <v>1488</v>
      </c>
      <c r="E309" s="26" t="s">
        <v>555</v>
      </c>
      <c r="F309" s="15"/>
      <c r="G309" s="27" t="s">
        <v>840</v>
      </c>
    </row>
    <row r="310" spans="1:7" ht="24">
      <c r="A310" s="25" t="s">
        <v>532</v>
      </c>
      <c r="B310" s="26" t="s">
        <v>1890</v>
      </c>
      <c r="C310" s="26" t="s">
        <v>534</v>
      </c>
      <c r="D310" s="26" t="s">
        <v>1488</v>
      </c>
      <c r="E310" s="26" t="s">
        <v>533</v>
      </c>
      <c r="F310" s="15"/>
      <c r="G310" s="27" t="s">
        <v>831</v>
      </c>
    </row>
    <row r="311" spans="1:7" ht="24">
      <c r="A311" s="29" t="s">
        <v>2069</v>
      </c>
      <c r="B311" s="26" t="s">
        <v>4534</v>
      </c>
      <c r="C311" s="15" t="s">
        <v>2070</v>
      </c>
      <c r="D311" s="26" t="s">
        <v>1488</v>
      </c>
      <c r="E311" s="15" t="s">
        <v>2068</v>
      </c>
      <c r="F311" s="15" t="s">
        <v>1933</v>
      </c>
      <c r="G311" s="15" t="s">
        <v>2071</v>
      </c>
    </row>
    <row r="312" spans="1:7" ht="24">
      <c r="A312" s="25" t="s">
        <v>525</v>
      </c>
      <c r="B312" s="26" t="s">
        <v>1545</v>
      </c>
      <c r="C312" s="26" t="s">
        <v>527</v>
      </c>
      <c r="D312" s="26" t="s">
        <v>1488</v>
      </c>
      <c r="E312" s="26" t="s">
        <v>526</v>
      </c>
      <c r="F312" s="15"/>
      <c r="G312" s="27" t="s">
        <v>828</v>
      </c>
    </row>
    <row r="313" spans="1:7" ht="24">
      <c r="A313" s="25" t="s">
        <v>1322</v>
      </c>
      <c r="B313" s="26" t="s">
        <v>1892</v>
      </c>
      <c r="C313" s="26" t="s">
        <v>524</v>
      </c>
      <c r="D313" s="26" t="s">
        <v>1488</v>
      </c>
      <c r="E313" s="26" t="s">
        <v>523</v>
      </c>
      <c r="F313" s="15" t="s">
        <v>1925</v>
      </c>
      <c r="G313" s="27" t="s">
        <v>827</v>
      </c>
    </row>
    <row r="314" spans="1:7" ht="36">
      <c r="A314" s="25" t="s">
        <v>521</v>
      </c>
      <c r="B314" s="26" t="s">
        <v>1546</v>
      </c>
      <c r="C314" s="26" t="s">
        <v>1383</v>
      </c>
      <c r="D314" s="26" t="s">
        <v>1488</v>
      </c>
      <c r="E314" s="26" t="s">
        <v>522</v>
      </c>
      <c r="F314" s="15"/>
      <c r="G314" s="27" t="s">
        <v>826</v>
      </c>
    </row>
    <row r="315" spans="1:7" ht="48">
      <c r="A315" s="25" t="s">
        <v>1077</v>
      </c>
      <c r="B315" s="26" t="s">
        <v>1547</v>
      </c>
      <c r="C315" s="26" t="s">
        <v>1384</v>
      </c>
      <c r="D315" s="26" t="s">
        <v>1488</v>
      </c>
      <c r="E315" s="26" t="s">
        <v>520</v>
      </c>
      <c r="F315" s="15" t="s">
        <v>1926</v>
      </c>
      <c r="G315" s="27" t="s">
        <v>825</v>
      </c>
    </row>
    <row r="316" spans="1:7" ht="48">
      <c r="A316" s="25" t="s">
        <v>1078</v>
      </c>
      <c r="B316" s="26" t="s">
        <v>1548</v>
      </c>
      <c r="C316" s="26" t="s">
        <v>519</v>
      </c>
      <c r="D316" s="26" t="s">
        <v>1488</v>
      </c>
      <c r="E316" s="26" t="s">
        <v>518</v>
      </c>
      <c r="F316" s="15"/>
      <c r="G316" s="27" t="s">
        <v>824</v>
      </c>
    </row>
    <row r="317" spans="1:7" ht="48">
      <c r="A317" s="25" t="s">
        <v>1079</v>
      </c>
      <c r="B317" s="26" t="s">
        <v>1549</v>
      </c>
      <c r="C317" s="26" t="s">
        <v>1385</v>
      </c>
      <c r="D317" s="26" t="s">
        <v>1488</v>
      </c>
      <c r="E317" s="26" t="s">
        <v>517</v>
      </c>
      <c r="F317" s="15" t="s">
        <v>1927</v>
      </c>
      <c r="G317" s="27" t="s">
        <v>4535</v>
      </c>
    </row>
    <row r="318" spans="1:7" ht="36">
      <c r="A318" s="25" t="s">
        <v>515</v>
      </c>
      <c r="B318" s="26" t="s">
        <v>1550</v>
      </c>
      <c r="C318" s="26" t="s">
        <v>1386</v>
      </c>
      <c r="D318" s="26" t="s">
        <v>1488</v>
      </c>
      <c r="E318" s="26" t="s">
        <v>516</v>
      </c>
      <c r="F318" s="15" t="s">
        <v>1928</v>
      </c>
      <c r="G318" s="27" t="s">
        <v>823</v>
      </c>
    </row>
    <row r="319" spans="1:7" ht="36">
      <c r="A319" s="25" t="s">
        <v>530</v>
      </c>
      <c r="B319" s="26" t="s">
        <v>1893</v>
      </c>
      <c r="C319" s="26" t="s">
        <v>1485</v>
      </c>
      <c r="D319" s="26" t="s">
        <v>1488</v>
      </c>
      <c r="E319" s="26" t="s">
        <v>531</v>
      </c>
      <c r="F319" s="15"/>
      <c r="G319" s="27" t="s">
        <v>830</v>
      </c>
    </row>
    <row r="320" spans="1:7" ht="36">
      <c r="A320" s="25" t="s">
        <v>528</v>
      </c>
      <c r="B320" s="26" t="s">
        <v>1551</v>
      </c>
      <c r="C320" s="26" t="s">
        <v>1387</v>
      </c>
      <c r="D320" s="26" t="s">
        <v>1488</v>
      </c>
      <c r="E320" s="26" t="s">
        <v>529</v>
      </c>
      <c r="F320" s="15"/>
      <c r="G320" s="27" t="s">
        <v>829</v>
      </c>
    </row>
    <row r="321" spans="1:7" ht="24">
      <c r="A321" s="25" t="s">
        <v>1080</v>
      </c>
      <c r="B321" s="26" t="s">
        <v>1552</v>
      </c>
      <c r="C321" s="26" t="s">
        <v>1388</v>
      </c>
      <c r="D321" s="26" t="s">
        <v>1488</v>
      </c>
      <c r="E321" s="26" t="s">
        <v>514</v>
      </c>
      <c r="F321" s="15"/>
      <c r="G321" s="27" t="s">
        <v>4536</v>
      </c>
    </row>
    <row r="322" spans="1:7" ht="36">
      <c r="A322" s="25" t="s">
        <v>1081</v>
      </c>
      <c r="B322" s="26" t="s">
        <v>1553</v>
      </c>
      <c r="C322" s="26" t="s">
        <v>1389</v>
      </c>
      <c r="D322" s="26" t="s">
        <v>1488</v>
      </c>
      <c r="E322" s="26" t="s">
        <v>508</v>
      </c>
      <c r="F322" s="15" t="s">
        <v>1929</v>
      </c>
      <c r="G322" s="27" t="s">
        <v>4537</v>
      </c>
    </row>
    <row r="323" spans="1:7" ht="24">
      <c r="A323" s="25" t="s">
        <v>506</v>
      </c>
      <c r="B323" s="26" t="s">
        <v>1554</v>
      </c>
      <c r="C323" s="26" t="s">
        <v>1390</v>
      </c>
      <c r="D323" s="26" t="s">
        <v>1488</v>
      </c>
      <c r="E323" s="26" t="s">
        <v>507</v>
      </c>
      <c r="F323" s="15" t="s">
        <v>1930</v>
      </c>
      <c r="G323" s="27" t="s">
        <v>820</v>
      </c>
    </row>
    <row r="324" spans="1:7" ht="24">
      <c r="A324" s="25" t="s">
        <v>503</v>
      </c>
      <c r="B324" s="26" t="s">
        <v>1555</v>
      </c>
      <c r="C324" s="26" t="s">
        <v>505</v>
      </c>
      <c r="D324" s="26" t="s">
        <v>1488</v>
      </c>
      <c r="E324" s="26" t="s">
        <v>504</v>
      </c>
      <c r="F324" s="15"/>
      <c r="G324" s="27" t="s">
        <v>819</v>
      </c>
    </row>
    <row r="325" spans="1:7" ht="24">
      <c r="A325" s="25" t="s">
        <v>501</v>
      </c>
      <c r="B325" s="26" t="s">
        <v>1556</v>
      </c>
      <c r="C325" s="26" t="s">
        <v>1391</v>
      </c>
      <c r="D325" s="26" t="s">
        <v>1488</v>
      </c>
      <c r="E325" s="26" t="s">
        <v>502</v>
      </c>
      <c r="F325" s="15"/>
      <c r="G325" s="27" t="s">
        <v>818</v>
      </c>
    </row>
    <row r="326" spans="1:7" ht="36">
      <c r="A326" s="25" t="s">
        <v>1042</v>
      </c>
      <c r="B326" s="26" t="s">
        <v>1560</v>
      </c>
      <c r="C326" s="26" t="s">
        <v>1559</v>
      </c>
      <c r="D326" s="26" t="s">
        <v>1488</v>
      </c>
      <c r="E326" s="26" t="s">
        <v>500</v>
      </c>
      <c r="F326" s="15" t="s">
        <v>1921</v>
      </c>
      <c r="G326" s="27" t="s">
        <v>817</v>
      </c>
    </row>
    <row r="327" spans="1:7" ht="24">
      <c r="A327" s="25" t="s">
        <v>1082</v>
      </c>
      <c r="B327" s="26" t="s">
        <v>1557</v>
      </c>
      <c r="C327" s="26" t="s">
        <v>1392</v>
      </c>
      <c r="D327" s="26" t="s">
        <v>1488</v>
      </c>
      <c r="E327" s="26" t="s">
        <v>499</v>
      </c>
      <c r="F327" s="15" t="s">
        <v>1931</v>
      </c>
      <c r="G327" s="27" t="s">
        <v>816</v>
      </c>
    </row>
    <row r="328" spans="1:7">
      <c r="A328" s="25" t="s">
        <v>496</v>
      </c>
      <c r="B328" s="26" t="s">
        <v>1558</v>
      </c>
      <c r="C328" s="26" t="s">
        <v>498</v>
      </c>
      <c r="D328" s="26" t="s">
        <v>1488</v>
      </c>
      <c r="E328" s="26" t="s">
        <v>497</v>
      </c>
      <c r="F328" s="15" t="s">
        <v>1932</v>
      </c>
      <c r="G328" s="27" t="s">
        <v>815</v>
      </c>
    </row>
    <row r="329" spans="1:7" ht="36">
      <c r="A329" s="25" t="s">
        <v>493</v>
      </c>
      <c r="B329" s="26" t="s">
        <v>1561</v>
      </c>
      <c r="C329" s="26" t="s">
        <v>495</v>
      </c>
      <c r="D329" s="26" t="s">
        <v>1488</v>
      </c>
      <c r="E329" s="26" t="s">
        <v>494</v>
      </c>
      <c r="F329" s="15" t="s">
        <v>1933</v>
      </c>
      <c r="G329" s="27" t="s">
        <v>814</v>
      </c>
    </row>
    <row r="330" spans="1:7" ht="36">
      <c r="A330" s="25" t="s">
        <v>511</v>
      </c>
      <c r="B330" s="26" t="s">
        <v>1562</v>
      </c>
      <c r="C330" s="26" t="s">
        <v>513</v>
      </c>
      <c r="D330" s="26" t="s">
        <v>1488</v>
      </c>
      <c r="E330" s="26" t="s">
        <v>512</v>
      </c>
      <c r="F330" s="15" t="s">
        <v>1914</v>
      </c>
      <c r="G330" s="27" t="s">
        <v>822</v>
      </c>
    </row>
    <row r="331" spans="1:7" ht="24">
      <c r="A331" s="25" t="s">
        <v>509</v>
      </c>
      <c r="B331" s="26" t="s">
        <v>1563</v>
      </c>
      <c r="C331" s="26" t="s">
        <v>1393</v>
      </c>
      <c r="D331" s="26" t="s">
        <v>1488</v>
      </c>
      <c r="E331" s="26" t="s">
        <v>510</v>
      </c>
      <c r="F331" s="15" t="s">
        <v>1914</v>
      </c>
      <c r="G331" s="27" t="s">
        <v>821</v>
      </c>
    </row>
    <row r="332" spans="1:7" ht="24">
      <c r="A332" s="25" t="s">
        <v>490</v>
      </c>
      <c r="B332" s="26" t="s">
        <v>1564</v>
      </c>
      <c r="C332" s="26" t="s">
        <v>492</v>
      </c>
      <c r="D332" s="26" t="s">
        <v>1488</v>
      </c>
      <c r="E332" s="26" t="s">
        <v>491</v>
      </c>
      <c r="F332" s="15" t="s">
        <v>1934</v>
      </c>
      <c r="G332" s="27" t="s">
        <v>813</v>
      </c>
    </row>
    <row r="333" spans="1:7" ht="24">
      <c r="A333" s="25" t="s">
        <v>484</v>
      </c>
      <c r="B333" s="26" t="s">
        <v>4538</v>
      </c>
      <c r="C333" s="26" t="s">
        <v>1394</v>
      </c>
      <c r="D333" s="26" t="s">
        <v>1488</v>
      </c>
      <c r="E333" s="26" t="s">
        <v>485</v>
      </c>
      <c r="F333" s="15" t="s">
        <v>1914</v>
      </c>
      <c r="G333" s="27" t="s">
        <v>811</v>
      </c>
    </row>
    <row r="334" spans="1:7" ht="36">
      <c r="A334" s="25" t="s">
        <v>1083</v>
      </c>
      <c r="B334" s="26" t="s">
        <v>1565</v>
      </c>
      <c r="C334" s="26" t="s">
        <v>1395</v>
      </c>
      <c r="D334" s="26" t="s">
        <v>1488</v>
      </c>
      <c r="E334" s="26" t="s">
        <v>483</v>
      </c>
      <c r="F334" s="15"/>
      <c r="G334" s="27" t="s">
        <v>4539</v>
      </c>
    </row>
    <row r="335" spans="1:7" ht="36">
      <c r="A335" s="25" t="s">
        <v>1084</v>
      </c>
      <c r="B335" s="26" t="s">
        <v>1566</v>
      </c>
      <c r="C335" s="26" t="s">
        <v>482</v>
      </c>
      <c r="D335" s="26" t="s">
        <v>1488</v>
      </c>
      <c r="E335" s="26" t="s">
        <v>481</v>
      </c>
      <c r="F335" s="15" t="s">
        <v>1935</v>
      </c>
      <c r="G335" s="27" t="s">
        <v>810</v>
      </c>
    </row>
    <row r="336" spans="1:7" ht="24">
      <c r="A336" s="25" t="s">
        <v>479</v>
      </c>
      <c r="B336" s="26" t="s">
        <v>1568</v>
      </c>
      <c r="C336" s="26" t="s">
        <v>1567</v>
      </c>
      <c r="D336" s="26" t="s">
        <v>1488</v>
      </c>
      <c r="E336" s="26" t="s">
        <v>480</v>
      </c>
      <c r="F336" s="15" t="s">
        <v>1936</v>
      </c>
      <c r="G336" s="27" t="s">
        <v>809</v>
      </c>
    </row>
    <row r="337" spans="1:7" ht="24">
      <c r="A337" s="25" t="s">
        <v>478</v>
      </c>
      <c r="B337" s="26" t="s">
        <v>1569</v>
      </c>
      <c r="C337" s="26" t="s">
        <v>1396</v>
      </c>
      <c r="D337" s="26" t="s">
        <v>1488</v>
      </c>
      <c r="E337" s="26" t="s">
        <v>903</v>
      </c>
      <c r="F337" s="15" t="s">
        <v>1922</v>
      </c>
      <c r="G337" s="27" t="s">
        <v>4540</v>
      </c>
    </row>
    <row r="338" spans="1:7" ht="36">
      <c r="A338" s="25" t="s">
        <v>1085</v>
      </c>
      <c r="B338" s="26" t="s">
        <v>1570</v>
      </c>
      <c r="C338" s="26" t="s">
        <v>1397</v>
      </c>
      <c r="D338" s="26" t="s">
        <v>1488</v>
      </c>
      <c r="E338" s="26" t="s">
        <v>477</v>
      </c>
      <c r="F338" s="15" t="s">
        <v>1928</v>
      </c>
      <c r="G338" s="27" t="s">
        <v>808</v>
      </c>
    </row>
    <row r="339" spans="1:7" ht="24">
      <c r="A339" s="25" t="s">
        <v>475</v>
      </c>
      <c r="B339" s="26" t="s">
        <v>1571</v>
      </c>
      <c r="C339" s="26" t="s">
        <v>1398</v>
      </c>
      <c r="D339" s="26" t="s">
        <v>1488</v>
      </c>
      <c r="E339" s="26" t="s">
        <v>476</v>
      </c>
      <c r="F339" s="15" t="s">
        <v>1937</v>
      </c>
      <c r="G339" s="27" t="s">
        <v>807</v>
      </c>
    </row>
    <row r="340" spans="1:7" ht="48">
      <c r="A340" s="25" t="s">
        <v>473</v>
      </c>
      <c r="B340" s="26" t="s">
        <v>1572</v>
      </c>
      <c r="C340" s="26" t="s">
        <v>1399</v>
      </c>
      <c r="D340" s="26" t="s">
        <v>1488</v>
      </c>
      <c r="E340" s="26" t="s">
        <v>474</v>
      </c>
      <c r="F340" s="15"/>
      <c r="G340" s="27" t="s">
        <v>806</v>
      </c>
    </row>
    <row r="341" spans="1:7">
      <c r="A341" s="25" t="s">
        <v>487</v>
      </c>
      <c r="B341" s="26" t="s">
        <v>1573</v>
      </c>
      <c r="C341" s="26" t="s">
        <v>489</v>
      </c>
      <c r="D341" s="26" t="s">
        <v>1488</v>
      </c>
      <c r="E341" s="26" t="s">
        <v>488</v>
      </c>
      <c r="F341" s="15" t="s">
        <v>1937</v>
      </c>
      <c r="G341" s="27" t="s">
        <v>812</v>
      </c>
    </row>
    <row r="342" spans="1:7" ht="24">
      <c r="A342" s="25" t="s">
        <v>1086</v>
      </c>
      <c r="B342" s="26" t="s">
        <v>1574</v>
      </c>
      <c r="C342" s="26" t="s">
        <v>1400</v>
      </c>
      <c r="D342" s="26" t="s">
        <v>1488</v>
      </c>
      <c r="E342" s="26" t="s">
        <v>486</v>
      </c>
      <c r="F342" s="15" t="s">
        <v>1924</v>
      </c>
      <c r="G342" s="27" t="s">
        <v>4541</v>
      </c>
    </row>
    <row r="343" spans="1:7" ht="24">
      <c r="A343" s="25" t="s">
        <v>471</v>
      </c>
      <c r="B343" s="26" t="s">
        <v>1575</v>
      </c>
      <c r="C343" s="26" t="s">
        <v>1401</v>
      </c>
      <c r="D343" s="26" t="s">
        <v>1488</v>
      </c>
      <c r="E343" s="26" t="s">
        <v>472</v>
      </c>
      <c r="F343" s="15" t="s">
        <v>1937</v>
      </c>
      <c r="G343" s="27" t="s">
        <v>805</v>
      </c>
    </row>
    <row r="344" spans="1:7" ht="48">
      <c r="A344" s="25" t="s">
        <v>464</v>
      </c>
      <c r="B344" s="26" t="s">
        <v>1576</v>
      </c>
      <c r="C344" s="26" t="s">
        <v>1402</v>
      </c>
      <c r="D344" s="26" t="s">
        <v>1488</v>
      </c>
      <c r="E344" s="26" t="s">
        <v>465</v>
      </c>
      <c r="F344" s="15"/>
      <c r="G344" s="27" t="s">
        <v>803</v>
      </c>
    </row>
    <row r="345" spans="1:7" ht="24">
      <c r="A345" s="25" t="s">
        <v>461</v>
      </c>
      <c r="B345" s="26" t="s">
        <v>1577</v>
      </c>
      <c r="C345" s="26" t="s">
        <v>463</v>
      </c>
      <c r="D345" s="26" t="s">
        <v>1488</v>
      </c>
      <c r="E345" s="26" t="s">
        <v>462</v>
      </c>
      <c r="F345" s="15" t="s">
        <v>1938</v>
      </c>
      <c r="G345" s="27" t="s">
        <v>802</v>
      </c>
    </row>
    <row r="346" spans="1:7" ht="36">
      <c r="A346" s="25" t="s">
        <v>1087</v>
      </c>
      <c r="B346" s="26" t="s">
        <v>1578</v>
      </c>
      <c r="C346" s="26" t="s">
        <v>1403</v>
      </c>
      <c r="D346" s="26" t="s">
        <v>1488</v>
      </c>
      <c r="E346" s="26" t="s">
        <v>460</v>
      </c>
      <c r="F346" s="15" t="s">
        <v>1924</v>
      </c>
      <c r="G346" s="27" t="s">
        <v>801</v>
      </c>
    </row>
    <row r="347" spans="1:7" ht="36">
      <c r="A347" s="29" t="s">
        <v>4261</v>
      </c>
      <c r="B347" s="26" t="s">
        <v>4542</v>
      </c>
      <c r="C347" s="15" t="s">
        <v>2073</v>
      </c>
      <c r="D347" s="26" t="s">
        <v>1488</v>
      </c>
      <c r="E347" s="15" t="s">
        <v>2072</v>
      </c>
      <c r="F347" s="15" t="s">
        <v>1924</v>
      </c>
      <c r="G347" s="15" t="s">
        <v>2074</v>
      </c>
    </row>
    <row r="348" spans="1:7" ht="24">
      <c r="A348" s="25" t="s">
        <v>458</v>
      </c>
      <c r="B348" s="26" t="s">
        <v>1798</v>
      </c>
      <c r="C348" s="26" t="s">
        <v>1470</v>
      </c>
      <c r="D348" s="26" t="s">
        <v>1488</v>
      </c>
      <c r="E348" s="26" t="s">
        <v>459</v>
      </c>
      <c r="F348" s="15"/>
      <c r="G348" s="27" t="s">
        <v>800</v>
      </c>
    </row>
    <row r="349" spans="1:7" ht="24">
      <c r="A349" s="25" t="s">
        <v>456</v>
      </c>
      <c r="B349" s="26" t="s">
        <v>1579</v>
      </c>
      <c r="C349" s="26" t="s">
        <v>1404</v>
      </c>
      <c r="D349" s="26" t="s">
        <v>1488</v>
      </c>
      <c r="E349" s="26" t="s">
        <v>457</v>
      </c>
      <c r="F349" s="15" t="s">
        <v>1911</v>
      </c>
      <c r="G349" s="27" t="s">
        <v>799</v>
      </c>
    </row>
    <row r="350" spans="1:7" ht="36">
      <c r="A350" s="25" t="s">
        <v>454</v>
      </c>
      <c r="B350" s="26" t="s">
        <v>1580</v>
      </c>
      <c r="C350" s="26" t="s">
        <v>1405</v>
      </c>
      <c r="D350" s="26" t="s">
        <v>1488</v>
      </c>
      <c r="E350" s="26" t="s">
        <v>455</v>
      </c>
      <c r="F350" s="15" t="s">
        <v>1939</v>
      </c>
      <c r="G350" s="27" t="s">
        <v>798</v>
      </c>
    </row>
    <row r="351" spans="1:7" ht="24">
      <c r="A351" s="25" t="s">
        <v>1323</v>
      </c>
      <c r="B351" s="26" t="s">
        <v>1894</v>
      </c>
      <c r="C351" s="26" t="s">
        <v>453</v>
      </c>
      <c r="D351" s="26" t="s">
        <v>1488</v>
      </c>
      <c r="E351" s="26" t="s">
        <v>452</v>
      </c>
      <c r="F351" s="15" t="s">
        <v>1931</v>
      </c>
      <c r="G351" s="27" t="s">
        <v>797</v>
      </c>
    </row>
    <row r="352" spans="1:7" ht="24">
      <c r="A352" s="25" t="s">
        <v>469</v>
      </c>
      <c r="B352" s="26" t="s">
        <v>1581</v>
      </c>
      <c r="C352" s="26" t="s">
        <v>1406</v>
      </c>
      <c r="D352" s="26" t="s">
        <v>1488</v>
      </c>
      <c r="E352" s="26" t="s">
        <v>470</v>
      </c>
      <c r="F352" s="15" t="s">
        <v>1931</v>
      </c>
      <c r="G352" s="27" t="s">
        <v>4543</v>
      </c>
    </row>
    <row r="353" spans="1:7">
      <c r="A353" s="25" t="s">
        <v>466</v>
      </c>
      <c r="B353" s="26" t="s">
        <v>1582</v>
      </c>
      <c r="C353" s="26" t="s">
        <v>468</v>
      </c>
      <c r="D353" s="26" t="s">
        <v>1488</v>
      </c>
      <c r="E353" s="26" t="s">
        <v>467</v>
      </c>
      <c r="F353" s="15"/>
      <c r="G353" s="27" t="s">
        <v>804</v>
      </c>
    </row>
    <row r="354" spans="1:7" ht="24">
      <c r="A354" s="25" t="s">
        <v>622</v>
      </c>
      <c r="B354" s="26" t="s">
        <v>1583</v>
      </c>
      <c r="C354" s="26" t="s">
        <v>1407</v>
      </c>
      <c r="D354" s="26" t="s">
        <v>1488</v>
      </c>
      <c r="E354" s="26" t="s">
        <v>623</v>
      </c>
      <c r="F354" s="15"/>
      <c r="G354" s="27" t="s">
        <v>858</v>
      </c>
    </row>
    <row r="355" spans="1:7" ht="36">
      <c r="A355" s="25" t="s">
        <v>905</v>
      </c>
      <c r="B355" s="26" t="s">
        <v>1584</v>
      </c>
      <c r="C355" s="26" t="s">
        <v>1408</v>
      </c>
      <c r="D355" s="26" t="s">
        <v>1488</v>
      </c>
      <c r="E355" s="26" t="s">
        <v>631</v>
      </c>
      <c r="F355" s="15"/>
      <c r="G355" s="27" t="s">
        <v>860</v>
      </c>
    </row>
    <row r="356" spans="1:7" ht="36">
      <c r="A356" s="25" t="s">
        <v>632</v>
      </c>
      <c r="B356" s="26" t="s">
        <v>1585</v>
      </c>
      <c r="C356" s="26" t="s">
        <v>1409</v>
      </c>
      <c r="D356" s="26" t="s">
        <v>1488</v>
      </c>
      <c r="E356" s="26" t="s">
        <v>633</v>
      </c>
      <c r="F356" s="15" t="s">
        <v>1940</v>
      </c>
      <c r="G356" s="27" t="s">
        <v>861</v>
      </c>
    </row>
    <row r="357" spans="1:7" ht="24">
      <c r="A357" s="25" t="s">
        <v>634</v>
      </c>
      <c r="B357" s="26" t="s">
        <v>1586</v>
      </c>
      <c r="C357" s="26" t="s">
        <v>1410</v>
      </c>
      <c r="D357" s="26" t="s">
        <v>1488</v>
      </c>
      <c r="E357" s="26" t="s">
        <v>635</v>
      </c>
      <c r="F357" s="15" t="s">
        <v>1919</v>
      </c>
      <c r="G357" s="27" t="s">
        <v>862</v>
      </c>
    </row>
    <row r="358" spans="1:7" ht="24">
      <c r="A358" s="25" t="s">
        <v>636</v>
      </c>
      <c r="B358" s="26" t="s">
        <v>1587</v>
      </c>
      <c r="C358" s="26" t="s">
        <v>638</v>
      </c>
      <c r="D358" s="26" t="s">
        <v>1488</v>
      </c>
      <c r="E358" s="26" t="s">
        <v>637</v>
      </c>
      <c r="F358" s="15" t="s">
        <v>1919</v>
      </c>
      <c r="G358" s="27" t="s">
        <v>863</v>
      </c>
    </row>
    <row r="359" spans="1:7" ht="36">
      <c r="A359" s="25" t="s">
        <v>639</v>
      </c>
      <c r="B359" s="26" t="s">
        <v>1588</v>
      </c>
      <c r="C359" s="26" t="s">
        <v>641</v>
      </c>
      <c r="D359" s="26" t="s">
        <v>1488</v>
      </c>
      <c r="E359" s="26" t="s">
        <v>640</v>
      </c>
      <c r="F359" s="15" t="s">
        <v>1941</v>
      </c>
      <c r="G359" s="27" t="s">
        <v>864</v>
      </c>
    </row>
    <row r="360" spans="1:7">
      <c r="A360" s="25" t="s">
        <v>1088</v>
      </c>
      <c r="B360" s="26" t="s">
        <v>1589</v>
      </c>
      <c r="C360" s="26" t="s">
        <v>643</v>
      </c>
      <c r="D360" s="26" t="s">
        <v>1488</v>
      </c>
      <c r="E360" s="26" t="s">
        <v>642</v>
      </c>
      <c r="F360" s="15" t="s">
        <v>1915</v>
      </c>
      <c r="G360" s="27" t="s">
        <v>865</v>
      </c>
    </row>
    <row r="361" spans="1:7" ht="24">
      <c r="A361" s="25" t="s">
        <v>644</v>
      </c>
      <c r="B361" s="26" t="s">
        <v>1590</v>
      </c>
      <c r="C361" s="26" t="s">
        <v>1411</v>
      </c>
      <c r="D361" s="26" t="s">
        <v>1488</v>
      </c>
      <c r="E361" s="26" t="s">
        <v>645</v>
      </c>
      <c r="F361" s="15" t="s">
        <v>4544</v>
      </c>
      <c r="G361" s="27" t="s">
        <v>866</v>
      </c>
    </row>
    <row r="362" spans="1:7" ht="24">
      <c r="A362" s="25" t="s">
        <v>646</v>
      </c>
      <c r="B362" s="26" t="s">
        <v>1591</v>
      </c>
      <c r="C362" s="26" t="s">
        <v>1412</v>
      </c>
      <c r="D362" s="26" t="s">
        <v>1488</v>
      </c>
      <c r="E362" s="26" t="s">
        <v>647</v>
      </c>
      <c r="F362" s="15" t="s">
        <v>1942</v>
      </c>
      <c r="G362" s="27" t="s">
        <v>867</v>
      </c>
    </row>
    <row r="363" spans="1:7" ht="24">
      <c r="A363" s="25" t="s">
        <v>1089</v>
      </c>
      <c r="B363" s="26" t="s">
        <v>1592</v>
      </c>
      <c r="C363" s="26" t="s">
        <v>628</v>
      </c>
      <c r="D363" s="26" t="s">
        <v>1488</v>
      </c>
      <c r="E363" s="26" t="s">
        <v>627</v>
      </c>
      <c r="F363" s="15" t="s">
        <v>1943</v>
      </c>
      <c r="G363" s="27" t="s">
        <v>4545</v>
      </c>
    </row>
    <row r="364" spans="1:7" ht="36">
      <c r="A364" s="25" t="s">
        <v>629</v>
      </c>
      <c r="B364" s="26" t="s">
        <v>1593</v>
      </c>
      <c r="C364" s="26" t="s">
        <v>1413</v>
      </c>
      <c r="D364" s="26" t="s">
        <v>1488</v>
      </c>
      <c r="E364" s="26" t="s">
        <v>630</v>
      </c>
      <c r="F364" s="15" t="s">
        <v>1944</v>
      </c>
      <c r="G364" s="27" t="s">
        <v>859</v>
      </c>
    </row>
    <row r="365" spans="1:7" ht="36">
      <c r="A365" s="25" t="s">
        <v>648</v>
      </c>
      <c r="B365" s="26" t="s">
        <v>1594</v>
      </c>
      <c r="C365" s="26" t="s">
        <v>1414</v>
      </c>
      <c r="D365" s="26" t="s">
        <v>1488</v>
      </c>
      <c r="E365" s="26" t="s">
        <v>649</v>
      </c>
      <c r="F365" s="15" t="s">
        <v>1945</v>
      </c>
      <c r="G365" s="27" t="s">
        <v>868</v>
      </c>
    </row>
    <row r="366" spans="1:7" ht="24">
      <c r="A366" s="25" t="s">
        <v>652</v>
      </c>
      <c r="B366" s="26" t="s">
        <v>1595</v>
      </c>
      <c r="C366" s="26" t="s">
        <v>1415</v>
      </c>
      <c r="D366" s="26" t="s">
        <v>1488</v>
      </c>
      <c r="E366" s="26" t="s">
        <v>653</v>
      </c>
      <c r="F366" s="15" t="s">
        <v>1946</v>
      </c>
      <c r="G366" s="27" t="s">
        <v>870</v>
      </c>
    </row>
    <row r="367" spans="1:7" ht="48">
      <c r="A367" s="25" t="s">
        <v>1090</v>
      </c>
      <c r="B367" s="26" t="s">
        <v>1596</v>
      </c>
      <c r="C367" s="26" t="s">
        <v>1416</v>
      </c>
      <c r="D367" s="26" t="s">
        <v>1488</v>
      </c>
      <c r="E367" s="26" t="s">
        <v>654</v>
      </c>
      <c r="F367" s="15" t="s">
        <v>1946</v>
      </c>
      <c r="G367" s="27" t="s">
        <v>871</v>
      </c>
    </row>
    <row r="368" spans="1:7" ht="36">
      <c r="A368" s="25" t="s">
        <v>655</v>
      </c>
      <c r="B368" s="26" t="s">
        <v>1597</v>
      </c>
      <c r="C368" s="26" t="s">
        <v>1417</v>
      </c>
      <c r="D368" s="26" t="s">
        <v>1488</v>
      </c>
      <c r="E368" s="26" t="s">
        <v>656</v>
      </c>
      <c r="F368" s="15" t="s">
        <v>1947</v>
      </c>
      <c r="G368" s="27" t="s">
        <v>872</v>
      </c>
    </row>
    <row r="369" spans="1:7" ht="36">
      <c r="A369" s="25" t="s">
        <v>657</v>
      </c>
      <c r="B369" s="26" t="s">
        <v>1598</v>
      </c>
      <c r="C369" s="26" t="s">
        <v>659</v>
      </c>
      <c r="D369" s="26" t="s">
        <v>1488</v>
      </c>
      <c r="E369" s="26" t="s">
        <v>658</v>
      </c>
      <c r="F369" s="15"/>
      <c r="G369" s="27" t="s">
        <v>873</v>
      </c>
    </row>
    <row r="370" spans="1:7" ht="24">
      <c r="A370" s="25" t="s">
        <v>1091</v>
      </c>
      <c r="B370" s="26" t="s">
        <v>1599</v>
      </c>
      <c r="C370" s="26" t="s">
        <v>661</v>
      </c>
      <c r="D370" s="26" t="s">
        <v>1488</v>
      </c>
      <c r="E370" s="26" t="s">
        <v>660</v>
      </c>
      <c r="F370" s="15"/>
      <c r="G370" s="27" t="s">
        <v>874</v>
      </c>
    </row>
    <row r="371" spans="1:7" ht="28.5">
      <c r="A371" s="25" t="s">
        <v>1092</v>
      </c>
      <c r="B371" s="26" t="s">
        <v>1600</v>
      </c>
      <c r="C371" s="26" t="s">
        <v>1418</v>
      </c>
      <c r="D371" s="26" t="s">
        <v>1488</v>
      </c>
      <c r="E371" s="26" t="s">
        <v>662</v>
      </c>
      <c r="F371" s="15" t="s">
        <v>1922</v>
      </c>
      <c r="G371" s="27" t="s">
        <v>4546</v>
      </c>
    </row>
    <row r="372" spans="1:7" ht="36">
      <c r="A372" s="25" t="s">
        <v>1093</v>
      </c>
      <c r="B372" s="26" t="s">
        <v>1601</v>
      </c>
      <c r="C372" s="26" t="s">
        <v>1419</v>
      </c>
      <c r="D372" s="26" t="s">
        <v>1488</v>
      </c>
      <c r="E372" s="26" t="s">
        <v>663</v>
      </c>
      <c r="F372" s="15" t="s">
        <v>1926</v>
      </c>
      <c r="G372" s="27" t="s">
        <v>875</v>
      </c>
    </row>
    <row r="373" spans="1:7" ht="24">
      <c r="A373" s="29" t="s">
        <v>4262</v>
      </c>
      <c r="B373" s="26" t="s">
        <v>4547</v>
      </c>
      <c r="C373" s="15" t="s">
        <v>2076</v>
      </c>
      <c r="D373" s="26" t="s">
        <v>1488</v>
      </c>
      <c r="E373" s="15" t="s">
        <v>2075</v>
      </c>
      <c r="F373" s="15" t="s">
        <v>1922</v>
      </c>
      <c r="G373" s="15" t="s">
        <v>2077</v>
      </c>
    </row>
    <row r="374" spans="1:7" ht="24">
      <c r="A374" s="25" t="s">
        <v>650</v>
      </c>
      <c r="B374" s="26" t="s">
        <v>1605</v>
      </c>
      <c r="C374" s="26" t="s">
        <v>1420</v>
      </c>
      <c r="D374" s="26" t="s">
        <v>1488</v>
      </c>
      <c r="E374" s="26" t="s">
        <v>906</v>
      </c>
      <c r="F374" s="15" t="s">
        <v>1932</v>
      </c>
      <c r="G374" s="27" t="s">
        <v>4548</v>
      </c>
    </row>
    <row r="375" spans="1:7" ht="60">
      <c r="A375" s="25" t="s">
        <v>4263</v>
      </c>
      <c r="B375" s="26" t="s">
        <v>1606</v>
      </c>
      <c r="C375" s="26" t="s">
        <v>1421</v>
      </c>
      <c r="D375" s="26" t="s">
        <v>1488</v>
      </c>
      <c r="E375" s="26" t="s">
        <v>651</v>
      </c>
      <c r="F375" s="15" t="s">
        <v>1948</v>
      </c>
      <c r="G375" s="27" t="s">
        <v>869</v>
      </c>
    </row>
    <row r="376" spans="1:7" ht="36">
      <c r="A376" s="25" t="s">
        <v>664</v>
      </c>
      <c r="B376" s="26" t="s">
        <v>1607</v>
      </c>
      <c r="C376" s="26" t="s">
        <v>1422</v>
      </c>
      <c r="D376" s="26" t="s">
        <v>1488</v>
      </c>
      <c r="E376" s="26" t="s">
        <v>665</v>
      </c>
      <c r="F376" s="15"/>
      <c r="G376" s="27" t="s">
        <v>876</v>
      </c>
    </row>
    <row r="377" spans="1:7" ht="48">
      <c r="A377" s="29" t="s">
        <v>2079</v>
      </c>
      <c r="B377" s="26" t="s">
        <v>4549</v>
      </c>
      <c r="C377" s="15" t="s">
        <v>2080</v>
      </c>
      <c r="D377" s="26" t="s">
        <v>1488</v>
      </c>
      <c r="E377" s="15" t="s">
        <v>2078</v>
      </c>
      <c r="F377" s="15" t="s">
        <v>1945</v>
      </c>
      <c r="G377" s="15" t="s">
        <v>2081</v>
      </c>
    </row>
    <row r="378" spans="1:7" ht="36">
      <c r="A378" s="25" t="s">
        <v>670</v>
      </c>
      <c r="B378" s="26" t="s">
        <v>1608</v>
      </c>
      <c r="C378" s="26" t="s">
        <v>1423</v>
      </c>
      <c r="D378" s="26" t="s">
        <v>1488</v>
      </c>
      <c r="E378" s="26" t="s">
        <v>671</v>
      </c>
      <c r="F378" s="15" t="s">
        <v>1933</v>
      </c>
      <c r="G378" s="27" t="s">
        <v>879</v>
      </c>
    </row>
    <row r="379" spans="1:7" ht="24">
      <c r="A379" s="25" t="s">
        <v>926</v>
      </c>
      <c r="B379" s="26" t="s">
        <v>1609</v>
      </c>
      <c r="C379" s="26" t="s">
        <v>1424</v>
      </c>
      <c r="D379" s="26" t="s">
        <v>1488</v>
      </c>
      <c r="E379" s="26" t="s">
        <v>927</v>
      </c>
      <c r="F379" s="15" t="s">
        <v>1924</v>
      </c>
      <c r="G379" s="27" t="s">
        <v>4550</v>
      </c>
    </row>
    <row r="380" spans="1:7" ht="24">
      <c r="A380" s="29" t="s">
        <v>3197</v>
      </c>
      <c r="B380" s="26" t="s">
        <v>4551</v>
      </c>
      <c r="C380" s="15" t="s">
        <v>3198</v>
      </c>
      <c r="D380" s="26" t="s">
        <v>1488</v>
      </c>
      <c r="E380" s="15" t="s">
        <v>3196</v>
      </c>
      <c r="F380" s="15" t="s">
        <v>1953</v>
      </c>
      <c r="G380" s="15" t="s">
        <v>3740</v>
      </c>
    </row>
    <row r="381" spans="1:7" ht="24">
      <c r="A381" s="25" t="s">
        <v>672</v>
      </c>
      <c r="B381" s="26" t="s">
        <v>1610</v>
      </c>
      <c r="C381" s="26" t="s">
        <v>1425</v>
      </c>
      <c r="D381" s="26" t="s">
        <v>1488</v>
      </c>
      <c r="E381" s="26" t="s">
        <v>673</v>
      </c>
      <c r="F381" s="15" t="s">
        <v>1940</v>
      </c>
      <c r="G381" s="27" t="s">
        <v>907</v>
      </c>
    </row>
    <row r="382" spans="1:7" ht="24">
      <c r="A382" s="25" t="s">
        <v>1096</v>
      </c>
      <c r="B382" s="26" t="s">
        <v>1611</v>
      </c>
      <c r="C382" s="26" t="s">
        <v>1426</v>
      </c>
      <c r="D382" s="26" t="s">
        <v>1488</v>
      </c>
      <c r="E382" s="26" t="s">
        <v>674</v>
      </c>
      <c r="F382" s="15"/>
      <c r="G382" s="27" t="s">
        <v>880</v>
      </c>
    </row>
    <row r="383" spans="1:7" ht="24">
      <c r="A383" s="25" t="s">
        <v>1097</v>
      </c>
      <c r="B383" s="26" t="s">
        <v>1612</v>
      </c>
      <c r="C383" s="26" t="s">
        <v>1427</v>
      </c>
      <c r="D383" s="26" t="s">
        <v>1488</v>
      </c>
      <c r="E383" s="26" t="s">
        <v>675</v>
      </c>
      <c r="F383" s="15" t="s">
        <v>1924</v>
      </c>
      <c r="G383" s="27" t="s">
        <v>881</v>
      </c>
    </row>
    <row r="384" spans="1:7" ht="36">
      <c r="A384" s="25" t="s">
        <v>676</v>
      </c>
      <c r="B384" s="26" t="s">
        <v>1613</v>
      </c>
      <c r="C384" s="26" t="s">
        <v>1428</v>
      </c>
      <c r="D384" s="26" t="s">
        <v>1488</v>
      </c>
      <c r="E384" s="26" t="s">
        <v>677</v>
      </c>
      <c r="F384" s="15" t="s">
        <v>1911</v>
      </c>
      <c r="G384" s="27" t="s">
        <v>882</v>
      </c>
    </row>
    <row r="385" spans="1:7" ht="36">
      <c r="A385" s="25" t="s">
        <v>666</v>
      </c>
      <c r="B385" s="26" t="s">
        <v>1614</v>
      </c>
      <c r="C385" s="26" t="s">
        <v>1429</v>
      </c>
      <c r="D385" s="26" t="s">
        <v>1488</v>
      </c>
      <c r="E385" s="26" t="s">
        <v>667</v>
      </c>
      <c r="F385" s="15"/>
      <c r="G385" s="27" t="s">
        <v>877</v>
      </c>
    </row>
    <row r="386" spans="1:7" ht="48">
      <c r="A386" s="25" t="s">
        <v>668</v>
      </c>
      <c r="B386" s="26" t="s">
        <v>1615</v>
      </c>
      <c r="C386" s="26" t="s">
        <v>1430</v>
      </c>
      <c r="D386" s="26" t="s">
        <v>1488</v>
      </c>
      <c r="E386" s="26" t="s">
        <v>669</v>
      </c>
      <c r="F386" s="15"/>
      <c r="G386" s="27" t="s">
        <v>878</v>
      </c>
    </row>
    <row r="387" spans="1:7" ht="24">
      <c r="A387" s="25" t="s">
        <v>678</v>
      </c>
      <c r="B387" s="26" t="s">
        <v>1616</v>
      </c>
      <c r="C387" s="26" t="s">
        <v>1431</v>
      </c>
      <c r="D387" s="26" t="s">
        <v>1488</v>
      </c>
      <c r="E387" s="26" t="s">
        <v>679</v>
      </c>
      <c r="F387" s="15"/>
      <c r="G387" s="27" t="s">
        <v>883</v>
      </c>
    </row>
    <row r="388" spans="1:7" ht="24">
      <c r="A388" s="29" t="s">
        <v>2083</v>
      </c>
      <c r="B388" s="26" t="s">
        <v>4552</v>
      </c>
      <c r="C388" s="15" t="s">
        <v>2084</v>
      </c>
      <c r="D388" s="26" t="s">
        <v>1488</v>
      </c>
      <c r="E388" s="15" t="s">
        <v>2082</v>
      </c>
      <c r="F388" s="15"/>
      <c r="G388" s="15" t="s">
        <v>3741</v>
      </c>
    </row>
    <row r="389" spans="1:7" ht="24">
      <c r="A389" s="25" t="s">
        <v>1098</v>
      </c>
      <c r="B389" s="26" t="s">
        <v>1617</v>
      </c>
      <c r="C389" s="26" t="s">
        <v>1432</v>
      </c>
      <c r="D389" s="26" t="s">
        <v>1488</v>
      </c>
      <c r="E389" s="26" t="s">
        <v>683</v>
      </c>
      <c r="F389" s="15" t="s">
        <v>1921</v>
      </c>
      <c r="G389" s="27" t="s">
        <v>884</v>
      </c>
    </row>
    <row r="390" spans="1:7">
      <c r="A390" s="29" t="s">
        <v>2086</v>
      </c>
      <c r="B390" s="26" t="s">
        <v>4553</v>
      </c>
      <c r="C390" s="15" t="s">
        <v>2087</v>
      </c>
      <c r="D390" s="26" t="s">
        <v>1488</v>
      </c>
      <c r="E390" s="15" t="s">
        <v>2085</v>
      </c>
      <c r="F390" s="15"/>
      <c r="G390" s="15" t="s">
        <v>2088</v>
      </c>
    </row>
    <row r="391" spans="1:7" ht="36">
      <c r="A391" s="25" t="s">
        <v>1099</v>
      </c>
      <c r="B391" s="26" t="s">
        <v>1618</v>
      </c>
      <c r="C391" s="26" t="s">
        <v>1433</v>
      </c>
      <c r="D391" s="26" t="s">
        <v>1488</v>
      </c>
      <c r="E391" s="26" t="s">
        <v>684</v>
      </c>
      <c r="F391" s="15" t="s">
        <v>1921</v>
      </c>
      <c r="G391" s="27" t="s">
        <v>4554</v>
      </c>
    </row>
    <row r="392" spans="1:7" ht="24">
      <c r="A392" s="29" t="s">
        <v>3778</v>
      </c>
      <c r="B392" s="26" t="s">
        <v>4555</v>
      </c>
      <c r="C392" s="15" t="s">
        <v>2090</v>
      </c>
      <c r="D392" s="26" t="s">
        <v>1488</v>
      </c>
      <c r="E392" s="15" t="s">
        <v>2089</v>
      </c>
      <c r="F392" s="15"/>
      <c r="G392" s="15" t="s">
        <v>2091</v>
      </c>
    </row>
    <row r="393" spans="1:7" ht="24">
      <c r="A393" s="25" t="s">
        <v>1100</v>
      </c>
      <c r="B393" s="26" t="s">
        <v>1619</v>
      </c>
      <c r="C393" s="26" t="s">
        <v>1434</v>
      </c>
      <c r="D393" s="26" t="s">
        <v>1488</v>
      </c>
      <c r="E393" s="26" t="s">
        <v>685</v>
      </c>
      <c r="F393" s="15"/>
      <c r="G393" s="27" t="s">
        <v>885</v>
      </c>
    </row>
    <row r="394" spans="1:7" ht="24">
      <c r="A394" s="25" t="s">
        <v>1101</v>
      </c>
      <c r="B394" s="26" t="s">
        <v>1620</v>
      </c>
      <c r="C394" s="26" t="s">
        <v>687</v>
      </c>
      <c r="D394" s="26" t="s">
        <v>1488</v>
      </c>
      <c r="E394" s="26" t="s">
        <v>686</v>
      </c>
      <c r="F394" s="15" t="s">
        <v>1949</v>
      </c>
      <c r="G394" s="27" t="s">
        <v>4556</v>
      </c>
    </row>
    <row r="395" spans="1:7" ht="36">
      <c r="A395" s="25" t="s">
        <v>1102</v>
      </c>
      <c r="B395" s="26" t="s">
        <v>1621</v>
      </c>
      <c r="C395" s="26" t="s">
        <v>1435</v>
      </c>
      <c r="D395" s="26" t="s">
        <v>1488</v>
      </c>
      <c r="E395" s="26" t="s">
        <v>688</v>
      </c>
      <c r="F395" s="15" t="s">
        <v>4557</v>
      </c>
      <c r="G395" s="27" t="s">
        <v>886</v>
      </c>
    </row>
    <row r="396" spans="1:7" ht="24">
      <c r="A396" s="25" t="s">
        <v>1103</v>
      </c>
      <c r="B396" s="26" t="s">
        <v>1622</v>
      </c>
      <c r="C396" s="26" t="s">
        <v>1436</v>
      </c>
      <c r="D396" s="26" t="s">
        <v>1488</v>
      </c>
      <c r="E396" s="26" t="s">
        <v>680</v>
      </c>
      <c r="F396" s="15" t="s">
        <v>1933</v>
      </c>
      <c r="G396" s="27" t="s">
        <v>4558</v>
      </c>
    </row>
    <row r="397" spans="1:7" ht="28.5">
      <c r="A397" s="25" t="s">
        <v>1104</v>
      </c>
      <c r="B397" s="26" t="s">
        <v>1623</v>
      </c>
      <c r="C397" s="26" t="s">
        <v>682</v>
      </c>
      <c r="D397" s="26" t="s">
        <v>1488</v>
      </c>
      <c r="E397" s="26" t="s">
        <v>681</v>
      </c>
      <c r="F397" s="15"/>
      <c r="G397" s="27" t="s">
        <v>4559</v>
      </c>
    </row>
    <row r="398" spans="1:7" ht="36">
      <c r="A398" s="25" t="s">
        <v>1105</v>
      </c>
      <c r="B398" s="26" t="s">
        <v>1624</v>
      </c>
      <c r="C398" s="26" t="s">
        <v>1437</v>
      </c>
      <c r="D398" s="26" t="s">
        <v>1488</v>
      </c>
      <c r="E398" s="26" t="s">
        <v>689</v>
      </c>
      <c r="F398" s="15" t="s">
        <v>1930</v>
      </c>
      <c r="G398" s="27" t="s">
        <v>4560</v>
      </c>
    </row>
    <row r="399" spans="1:7" ht="24">
      <c r="A399" s="25" t="s">
        <v>1106</v>
      </c>
      <c r="B399" s="26" t="s">
        <v>1625</v>
      </c>
      <c r="C399" s="26" t="s">
        <v>1106</v>
      </c>
      <c r="D399" s="26" t="s">
        <v>1488</v>
      </c>
      <c r="E399" s="26" t="s">
        <v>692</v>
      </c>
      <c r="F399" s="15" t="s">
        <v>1930</v>
      </c>
      <c r="G399" s="27" t="s">
        <v>4561</v>
      </c>
    </row>
    <row r="400" spans="1:7" ht="24">
      <c r="A400" s="25" t="s">
        <v>1107</v>
      </c>
      <c r="B400" s="26" t="s">
        <v>1626</v>
      </c>
      <c r="C400" s="26" t="s">
        <v>1438</v>
      </c>
      <c r="D400" s="26" t="s">
        <v>1488</v>
      </c>
      <c r="E400" s="26" t="s">
        <v>693</v>
      </c>
      <c r="F400" s="15"/>
      <c r="G400" s="27" t="s">
        <v>4562</v>
      </c>
    </row>
    <row r="401" spans="1:7" ht="36">
      <c r="A401" s="25" t="s">
        <v>1108</v>
      </c>
      <c r="B401" s="26" t="s">
        <v>1627</v>
      </c>
      <c r="C401" s="26" t="s">
        <v>1439</v>
      </c>
      <c r="D401" s="26" t="s">
        <v>1488</v>
      </c>
      <c r="E401" s="26" t="s">
        <v>694</v>
      </c>
      <c r="F401" s="15" t="s">
        <v>1933</v>
      </c>
      <c r="G401" s="27" t="s">
        <v>4563</v>
      </c>
    </row>
    <row r="402" spans="1:7">
      <c r="A402" s="29" t="s">
        <v>3705</v>
      </c>
      <c r="B402" s="26" t="s">
        <v>4564</v>
      </c>
      <c r="C402" s="15" t="s">
        <v>2093</v>
      </c>
      <c r="D402" s="26" t="s">
        <v>1488</v>
      </c>
      <c r="E402" s="15" t="s">
        <v>2092</v>
      </c>
      <c r="F402" s="15"/>
      <c r="G402" s="15" t="s">
        <v>2094</v>
      </c>
    </row>
    <row r="403" spans="1:7" ht="24">
      <c r="A403" s="25" t="s">
        <v>1109</v>
      </c>
      <c r="B403" s="26" t="s">
        <v>1628</v>
      </c>
      <c r="C403" s="26" t="s">
        <v>1440</v>
      </c>
      <c r="D403" s="26" t="s">
        <v>1488</v>
      </c>
      <c r="E403" s="26" t="s">
        <v>695</v>
      </c>
      <c r="F403" s="15"/>
      <c r="G403" s="27" t="s">
        <v>4565</v>
      </c>
    </row>
    <row r="404" spans="1:7" ht="48">
      <c r="A404" s="25" t="s">
        <v>1110</v>
      </c>
      <c r="B404" s="26" t="s">
        <v>1629</v>
      </c>
      <c r="C404" s="26" t="s">
        <v>1441</v>
      </c>
      <c r="D404" s="26" t="s">
        <v>1488</v>
      </c>
      <c r="E404" s="26" t="s">
        <v>908</v>
      </c>
      <c r="F404" s="15" t="s">
        <v>1928</v>
      </c>
      <c r="G404" s="27" t="s">
        <v>4566</v>
      </c>
    </row>
    <row r="405" spans="1:7" ht="48">
      <c r="A405" s="29" t="s">
        <v>3056</v>
      </c>
      <c r="B405" s="26" t="s">
        <v>4567</v>
      </c>
      <c r="C405" s="15" t="s">
        <v>3057</v>
      </c>
      <c r="D405" s="26" t="s">
        <v>1488</v>
      </c>
      <c r="E405" s="15" t="s">
        <v>3055</v>
      </c>
      <c r="F405" s="15"/>
      <c r="G405" s="15" t="s">
        <v>3058</v>
      </c>
    </row>
    <row r="406" spans="1:7" ht="36">
      <c r="A406" s="29" t="s">
        <v>3060</v>
      </c>
      <c r="B406" s="26" t="s">
        <v>4568</v>
      </c>
      <c r="C406" s="15" t="s">
        <v>3061</v>
      </c>
      <c r="D406" s="26" t="s">
        <v>1488</v>
      </c>
      <c r="E406" s="15" t="s">
        <v>3059</v>
      </c>
      <c r="F406" s="15"/>
      <c r="G406" s="15"/>
    </row>
    <row r="407" spans="1:7" ht="36">
      <c r="A407" s="25" t="s">
        <v>1112</v>
      </c>
      <c r="B407" s="26" t="s">
        <v>1630</v>
      </c>
      <c r="C407" s="26" t="s">
        <v>1443</v>
      </c>
      <c r="D407" s="26" t="s">
        <v>1488</v>
      </c>
      <c r="E407" s="26" t="s">
        <v>690</v>
      </c>
      <c r="F407" s="15"/>
      <c r="G407" s="27" t="s">
        <v>887</v>
      </c>
    </row>
    <row r="408" spans="1:7" ht="36">
      <c r="A408" s="25" t="s">
        <v>1113</v>
      </c>
      <c r="B408" s="26" t="s">
        <v>1631</v>
      </c>
      <c r="C408" s="26" t="s">
        <v>1444</v>
      </c>
      <c r="D408" s="26" t="s">
        <v>1488</v>
      </c>
      <c r="E408" s="26" t="s">
        <v>691</v>
      </c>
      <c r="F408" s="15" t="s">
        <v>1922</v>
      </c>
      <c r="G408" s="27" t="s">
        <v>4569</v>
      </c>
    </row>
    <row r="409" spans="1:7" ht="36">
      <c r="A409" s="25" t="s">
        <v>1114</v>
      </c>
      <c r="B409" s="26" t="s">
        <v>4570</v>
      </c>
      <c r="C409" s="26" t="s">
        <v>1445</v>
      </c>
      <c r="D409" s="26" t="s">
        <v>1488</v>
      </c>
      <c r="E409" s="26" t="s">
        <v>696</v>
      </c>
      <c r="F409" s="15" t="s">
        <v>1933</v>
      </c>
      <c r="G409" s="27" t="s">
        <v>4571</v>
      </c>
    </row>
    <row r="410" spans="1:7" ht="24">
      <c r="A410" s="25" t="s">
        <v>1117</v>
      </c>
      <c r="B410" s="26" t="s">
        <v>1634</v>
      </c>
      <c r="C410" s="26" t="s">
        <v>698</v>
      </c>
      <c r="D410" s="26" t="s">
        <v>1488</v>
      </c>
      <c r="E410" s="26" t="s">
        <v>697</v>
      </c>
      <c r="F410" s="15"/>
      <c r="G410" s="27" t="s">
        <v>888</v>
      </c>
    </row>
    <row r="411" spans="1:7" ht="28.5">
      <c r="A411" s="25" t="s">
        <v>1247</v>
      </c>
      <c r="B411" s="26" t="s">
        <v>1800</v>
      </c>
      <c r="C411" s="26" t="s">
        <v>700</v>
      </c>
      <c r="D411" s="26" t="s">
        <v>1488</v>
      </c>
      <c r="E411" s="26" t="s">
        <v>699</v>
      </c>
      <c r="F411" s="15" t="s">
        <v>1960</v>
      </c>
      <c r="G411" s="30" t="s">
        <v>889</v>
      </c>
    </row>
    <row r="412" spans="1:7" ht="48">
      <c r="A412" s="25" t="s">
        <v>1246</v>
      </c>
      <c r="B412" s="26" t="s">
        <v>1797</v>
      </c>
      <c r="C412" s="26" t="s">
        <v>1469</v>
      </c>
      <c r="D412" s="26" t="s">
        <v>1488</v>
      </c>
      <c r="E412" s="26" t="s">
        <v>624</v>
      </c>
      <c r="F412" s="15"/>
      <c r="G412" s="27" t="s">
        <v>4572</v>
      </c>
    </row>
    <row r="413" spans="1:7" ht="24">
      <c r="A413" s="25" t="s">
        <v>1250</v>
      </c>
      <c r="B413" s="26" t="s">
        <v>1804</v>
      </c>
      <c r="C413" s="26" t="s">
        <v>626</v>
      </c>
      <c r="D413" s="26" t="s">
        <v>1488</v>
      </c>
      <c r="E413" s="26" t="s">
        <v>625</v>
      </c>
      <c r="F413" s="15"/>
      <c r="G413" s="27" t="s">
        <v>4573</v>
      </c>
    </row>
    <row r="414" spans="1:7" ht="24">
      <c r="A414" s="29" t="s">
        <v>4264</v>
      </c>
      <c r="B414" s="26" t="s">
        <v>4574</v>
      </c>
      <c r="C414" s="15" t="s">
        <v>2096</v>
      </c>
      <c r="D414" s="26" t="s">
        <v>1488</v>
      </c>
      <c r="E414" s="15" t="s">
        <v>2095</v>
      </c>
      <c r="F414" s="15" t="s">
        <v>1978</v>
      </c>
      <c r="G414" s="15" t="s">
        <v>2097</v>
      </c>
    </row>
    <row r="415" spans="1:7">
      <c r="A415" s="29" t="s">
        <v>3715</v>
      </c>
      <c r="B415" s="26" t="s">
        <v>4575</v>
      </c>
      <c r="C415" s="15" t="s">
        <v>2099</v>
      </c>
      <c r="D415" s="26" t="s">
        <v>1488</v>
      </c>
      <c r="E415" s="15" t="s">
        <v>2098</v>
      </c>
      <c r="F415" s="15"/>
      <c r="G415" s="15" t="s">
        <v>2100</v>
      </c>
    </row>
    <row r="416" spans="1:7" ht="28.5">
      <c r="A416" s="29" t="s">
        <v>4265</v>
      </c>
      <c r="B416" s="26" t="s">
        <v>4576</v>
      </c>
      <c r="C416" s="15" t="s">
        <v>2102</v>
      </c>
      <c r="D416" s="26" t="s">
        <v>1488</v>
      </c>
      <c r="E416" s="15" t="s">
        <v>2101</v>
      </c>
      <c r="F416" s="15"/>
      <c r="G416" s="15" t="s">
        <v>2103</v>
      </c>
    </row>
    <row r="417" spans="1:7" ht="36">
      <c r="A417" s="29" t="s">
        <v>2105</v>
      </c>
      <c r="B417" s="26" t="s">
        <v>4577</v>
      </c>
      <c r="C417" s="15" t="s">
        <v>2106</v>
      </c>
      <c r="D417" s="26" t="s">
        <v>1488</v>
      </c>
      <c r="E417" s="15" t="s">
        <v>2104</v>
      </c>
      <c r="F417" s="15"/>
      <c r="G417" s="15" t="s">
        <v>2107</v>
      </c>
    </row>
    <row r="418" spans="1:7" ht="36">
      <c r="A418" s="29" t="s">
        <v>2109</v>
      </c>
      <c r="B418" s="26" t="s">
        <v>4578</v>
      </c>
      <c r="C418" s="15" t="s">
        <v>2110</v>
      </c>
      <c r="D418" s="26" t="s">
        <v>1488</v>
      </c>
      <c r="E418" s="15" t="s">
        <v>2108</v>
      </c>
      <c r="F418" s="15"/>
      <c r="G418" s="15" t="s">
        <v>2111</v>
      </c>
    </row>
    <row r="419" spans="1:7" ht="24">
      <c r="A419" s="29" t="s">
        <v>4266</v>
      </c>
      <c r="B419" s="26" t="s">
        <v>4579</v>
      </c>
      <c r="C419" s="15" t="s">
        <v>3063</v>
      </c>
      <c r="D419" s="26" t="s">
        <v>1488</v>
      </c>
      <c r="E419" s="15" t="s">
        <v>3062</v>
      </c>
      <c r="F419" s="15"/>
      <c r="G419" s="15" t="s">
        <v>3064</v>
      </c>
    </row>
    <row r="420" spans="1:7" ht="36">
      <c r="A420" s="29" t="s">
        <v>4267</v>
      </c>
      <c r="B420" s="26" t="s">
        <v>4580</v>
      </c>
      <c r="C420" s="15" t="s">
        <v>3066</v>
      </c>
      <c r="D420" s="26" t="s">
        <v>1488</v>
      </c>
      <c r="E420" s="15" t="s">
        <v>3065</v>
      </c>
      <c r="F420" s="15"/>
      <c r="G420" s="15" t="s">
        <v>3067</v>
      </c>
    </row>
    <row r="421" spans="1:7">
      <c r="A421" s="29" t="s">
        <v>3717</v>
      </c>
      <c r="B421" s="26" t="s">
        <v>3202</v>
      </c>
      <c r="C421" s="15" t="s">
        <v>2113</v>
      </c>
      <c r="D421" s="26" t="s">
        <v>1488</v>
      </c>
      <c r="E421" s="15" t="s">
        <v>2112</v>
      </c>
      <c r="F421" s="15"/>
      <c r="G421" s="15" t="s">
        <v>2114</v>
      </c>
    </row>
    <row r="422" spans="1:7" ht="36">
      <c r="A422" s="29" t="s">
        <v>4268</v>
      </c>
      <c r="B422" s="26" t="s">
        <v>3203</v>
      </c>
      <c r="C422" s="15" t="s">
        <v>2116</v>
      </c>
      <c r="D422" s="26" t="s">
        <v>1488</v>
      </c>
      <c r="E422" s="15" t="s">
        <v>2115</v>
      </c>
      <c r="F422" s="15"/>
      <c r="G422" s="15" t="s">
        <v>2117</v>
      </c>
    </row>
    <row r="423" spans="1:7" ht="36">
      <c r="A423" s="29" t="s">
        <v>4269</v>
      </c>
      <c r="B423" s="26" t="s">
        <v>3204</v>
      </c>
      <c r="C423" s="15" t="s">
        <v>2119</v>
      </c>
      <c r="D423" s="26" t="s">
        <v>1488</v>
      </c>
      <c r="E423" s="15" t="s">
        <v>2118</v>
      </c>
      <c r="F423" s="15" t="s">
        <v>1938</v>
      </c>
      <c r="G423" s="15" t="s">
        <v>3742</v>
      </c>
    </row>
    <row r="424" spans="1:7" ht="36">
      <c r="A424" s="29" t="s">
        <v>4270</v>
      </c>
      <c r="B424" s="26" t="s">
        <v>3205</v>
      </c>
      <c r="C424" s="15" t="s">
        <v>2121</v>
      </c>
      <c r="D424" s="26" t="s">
        <v>1488</v>
      </c>
      <c r="E424" s="15" t="s">
        <v>2120</v>
      </c>
      <c r="F424" s="15"/>
      <c r="G424" s="15" t="s">
        <v>2122</v>
      </c>
    </row>
    <row r="425" spans="1:7" ht="24">
      <c r="A425" s="29" t="s">
        <v>4271</v>
      </c>
      <c r="B425" s="26" t="s">
        <v>3206</v>
      </c>
      <c r="C425" s="15" t="s">
        <v>2124</v>
      </c>
      <c r="D425" s="26" t="s">
        <v>1488</v>
      </c>
      <c r="E425" s="15" t="s">
        <v>2123</v>
      </c>
      <c r="F425" s="15" t="s">
        <v>1930</v>
      </c>
      <c r="G425" s="15" t="s">
        <v>2125</v>
      </c>
    </row>
    <row r="426" spans="1:7" ht="36">
      <c r="A426" s="29" t="s">
        <v>3722</v>
      </c>
      <c r="B426" s="26" t="s">
        <v>3207</v>
      </c>
      <c r="C426" s="15" t="s">
        <v>2127</v>
      </c>
      <c r="D426" s="26" t="s">
        <v>1488</v>
      </c>
      <c r="E426" s="15" t="s">
        <v>2126</v>
      </c>
      <c r="F426" s="15" t="s">
        <v>1930</v>
      </c>
      <c r="G426" s="15" t="s">
        <v>2128</v>
      </c>
    </row>
    <row r="427" spans="1:7" ht="24">
      <c r="A427" s="29" t="s">
        <v>4272</v>
      </c>
      <c r="B427" s="26" t="s">
        <v>4581</v>
      </c>
      <c r="C427" s="15" t="s">
        <v>2130</v>
      </c>
      <c r="D427" s="26" t="s">
        <v>1488</v>
      </c>
      <c r="E427" s="15" t="s">
        <v>2129</v>
      </c>
      <c r="F427" s="15"/>
      <c r="G427" s="15" t="s">
        <v>4701</v>
      </c>
    </row>
    <row r="428" spans="1:7" ht="24">
      <c r="A428" s="29" t="s">
        <v>3779</v>
      </c>
      <c r="B428" s="26" t="s">
        <v>3208</v>
      </c>
      <c r="C428" s="15" t="s">
        <v>2132</v>
      </c>
      <c r="D428" s="26" t="s">
        <v>1488</v>
      </c>
      <c r="E428" s="15" t="s">
        <v>2131</v>
      </c>
      <c r="F428" s="15" t="s">
        <v>1922</v>
      </c>
      <c r="G428" s="15" t="s">
        <v>2133</v>
      </c>
    </row>
    <row r="429" spans="1:7">
      <c r="A429" s="29" t="s">
        <v>4273</v>
      </c>
      <c r="B429" s="26" t="s">
        <v>3209</v>
      </c>
      <c r="C429" s="15" t="s">
        <v>2135</v>
      </c>
      <c r="D429" s="26" t="s">
        <v>1488</v>
      </c>
      <c r="E429" s="15" t="s">
        <v>2134</v>
      </c>
      <c r="F429" s="15"/>
      <c r="G429" s="15" t="s">
        <v>2136</v>
      </c>
    </row>
    <row r="430" spans="1:7" ht="24">
      <c r="A430" s="29" t="s">
        <v>3780</v>
      </c>
      <c r="B430" s="26" t="s">
        <v>3210</v>
      </c>
      <c r="C430" s="15" t="s">
        <v>2138</v>
      </c>
      <c r="D430" s="26" t="s">
        <v>1488</v>
      </c>
      <c r="E430" s="15" t="s">
        <v>2137</v>
      </c>
      <c r="F430" s="15" t="s">
        <v>1928</v>
      </c>
      <c r="G430" s="15" t="s">
        <v>3743</v>
      </c>
    </row>
    <row r="431" spans="1:7" ht="24">
      <c r="A431" s="29" t="s">
        <v>4274</v>
      </c>
      <c r="B431" s="26" t="s">
        <v>3211</v>
      </c>
      <c r="C431" s="15" t="s">
        <v>2140</v>
      </c>
      <c r="D431" s="26" t="s">
        <v>1488</v>
      </c>
      <c r="E431" s="15" t="s">
        <v>2139</v>
      </c>
      <c r="F431" s="15"/>
      <c r="G431" s="15" t="s">
        <v>2141</v>
      </c>
    </row>
    <row r="432" spans="1:7" ht="36">
      <c r="A432" s="29" t="s">
        <v>4275</v>
      </c>
      <c r="B432" s="26" t="s">
        <v>3212</v>
      </c>
      <c r="C432" s="15" t="s">
        <v>2143</v>
      </c>
      <c r="D432" s="26" t="s">
        <v>1488</v>
      </c>
      <c r="E432" s="15" t="s">
        <v>2142</v>
      </c>
      <c r="F432" s="15"/>
      <c r="G432" s="15" t="s">
        <v>2144</v>
      </c>
    </row>
    <row r="433" spans="1:7" ht="60">
      <c r="A433" s="29" t="s">
        <v>4276</v>
      </c>
      <c r="B433" s="26" t="s">
        <v>3213</v>
      </c>
      <c r="C433" s="15" t="s">
        <v>2146</v>
      </c>
      <c r="D433" s="26" t="s">
        <v>1488</v>
      </c>
      <c r="E433" s="15" t="s">
        <v>2145</v>
      </c>
      <c r="F433" s="15"/>
      <c r="G433" s="15" t="s">
        <v>2147</v>
      </c>
    </row>
    <row r="434" spans="1:7" ht="36">
      <c r="A434" s="29" t="s">
        <v>3730</v>
      </c>
      <c r="B434" s="26" t="s">
        <v>3214</v>
      </c>
      <c r="C434" s="15" t="s">
        <v>2149</v>
      </c>
      <c r="D434" s="26" t="s">
        <v>1488</v>
      </c>
      <c r="E434" s="15" t="s">
        <v>2148</v>
      </c>
      <c r="F434" s="15" t="s">
        <v>1915</v>
      </c>
      <c r="G434" s="15" t="s">
        <v>2150</v>
      </c>
    </row>
    <row r="435" spans="1:7" ht="24">
      <c r="A435" s="29" t="s">
        <v>4277</v>
      </c>
      <c r="B435" s="26" t="s">
        <v>3215</v>
      </c>
      <c r="C435" s="15" t="s">
        <v>2152</v>
      </c>
      <c r="D435" s="26" t="s">
        <v>1488</v>
      </c>
      <c r="E435" s="15" t="s">
        <v>2151</v>
      </c>
      <c r="F435" s="15"/>
      <c r="G435" s="15" t="s">
        <v>2153</v>
      </c>
    </row>
    <row r="436" spans="1:7">
      <c r="A436" s="29" t="s">
        <v>3732</v>
      </c>
      <c r="B436" s="26" t="s">
        <v>3216</v>
      </c>
      <c r="C436" s="15" t="s">
        <v>2155</v>
      </c>
      <c r="D436" s="26" t="s">
        <v>1488</v>
      </c>
      <c r="E436" s="15" t="s">
        <v>2154</v>
      </c>
      <c r="F436" s="15"/>
      <c r="G436" s="15" t="s">
        <v>2156</v>
      </c>
    </row>
    <row r="437" spans="1:7" ht="24">
      <c r="A437" s="29" t="s">
        <v>4278</v>
      </c>
      <c r="B437" s="26" t="s">
        <v>3217</v>
      </c>
      <c r="C437" s="15" t="s">
        <v>2158</v>
      </c>
      <c r="D437" s="26" t="s">
        <v>1488</v>
      </c>
      <c r="E437" s="15" t="s">
        <v>2157</v>
      </c>
      <c r="F437" s="15" t="s">
        <v>1932</v>
      </c>
      <c r="G437" s="15" t="s">
        <v>2159</v>
      </c>
    </row>
    <row r="438" spans="1:7" ht="36">
      <c r="A438" s="29" t="s">
        <v>4279</v>
      </c>
      <c r="B438" s="26" t="s">
        <v>3218</v>
      </c>
      <c r="C438" s="15" t="s">
        <v>2161</v>
      </c>
      <c r="D438" s="26" t="s">
        <v>1488</v>
      </c>
      <c r="E438" s="15" t="s">
        <v>2160</v>
      </c>
      <c r="F438" s="15"/>
      <c r="G438" s="15" t="s">
        <v>2162</v>
      </c>
    </row>
    <row r="439" spans="1:7" ht="28.5">
      <c r="A439" s="29" t="s">
        <v>4280</v>
      </c>
      <c r="B439" s="26" t="s">
        <v>3219</v>
      </c>
      <c r="C439" s="15" t="s">
        <v>2164</v>
      </c>
      <c r="D439" s="26" t="s">
        <v>1488</v>
      </c>
      <c r="E439" s="15" t="s">
        <v>2163</v>
      </c>
      <c r="F439" s="15" t="s">
        <v>1916</v>
      </c>
      <c r="G439" s="15" t="s">
        <v>3744</v>
      </c>
    </row>
    <row r="440" spans="1:7" ht="24">
      <c r="A440" s="29" t="s">
        <v>4281</v>
      </c>
      <c r="B440" s="26" t="s">
        <v>3220</v>
      </c>
      <c r="C440" s="15" t="s">
        <v>2166</v>
      </c>
      <c r="D440" s="26" t="s">
        <v>1488</v>
      </c>
      <c r="E440" s="15" t="s">
        <v>2165</v>
      </c>
      <c r="F440" s="15"/>
      <c r="G440" s="15" t="s">
        <v>2167</v>
      </c>
    </row>
    <row r="441" spans="1:7" ht="24">
      <c r="A441" s="29" t="s">
        <v>3737</v>
      </c>
      <c r="B441" s="26" t="s">
        <v>3221</v>
      </c>
      <c r="C441" s="15" t="s">
        <v>2169</v>
      </c>
      <c r="D441" s="26" t="s">
        <v>1488</v>
      </c>
      <c r="E441" s="15" t="s">
        <v>2168</v>
      </c>
      <c r="F441" s="15"/>
      <c r="G441" s="15" t="s">
        <v>2170</v>
      </c>
    </row>
    <row r="442" spans="1:7" ht="24">
      <c r="A442" s="25" t="s">
        <v>928</v>
      </c>
      <c r="B442" s="26" t="s">
        <v>4582</v>
      </c>
      <c r="C442" s="26" t="s">
        <v>930</v>
      </c>
      <c r="D442" s="26" t="s">
        <v>1488</v>
      </c>
      <c r="E442" s="26" t="s">
        <v>929</v>
      </c>
      <c r="F442" s="15"/>
      <c r="G442" s="30" t="s">
        <v>1038</v>
      </c>
    </row>
    <row r="443" spans="1:7" ht="24">
      <c r="A443" s="25" t="s">
        <v>931</v>
      </c>
      <c r="B443" s="26" t="s">
        <v>1876</v>
      </c>
      <c r="C443" s="26" t="s">
        <v>933</v>
      </c>
      <c r="D443" s="26" t="s">
        <v>1488</v>
      </c>
      <c r="E443" s="26" t="s">
        <v>932</v>
      </c>
      <c r="F443" s="15"/>
      <c r="G443" s="27" t="s">
        <v>4583</v>
      </c>
    </row>
    <row r="444" spans="1:7" ht="24">
      <c r="A444" s="25" t="s">
        <v>934</v>
      </c>
      <c r="B444" s="26" t="s">
        <v>1877</v>
      </c>
      <c r="C444" s="26" t="s">
        <v>935</v>
      </c>
      <c r="D444" s="26" t="s">
        <v>1488</v>
      </c>
      <c r="E444" s="26" t="s">
        <v>917</v>
      </c>
      <c r="F444" s="15" t="s">
        <v>1914</v>
      </c>
      <c r="G444" s="30" t="s">
        <v>1039</v>
      </c>
    </row>
    <row r="445" spans="1:7" ht="36">
      <c r="A445" s="25" t="s">
        <v>936</v>
      </c>
      <c r="B445" s="26" t="s">
        <v>1878</v>
      </c>
      <c r="C445" s="26" t="s">
        <v>938</v>
      </c>
      <c r="D445" s="26" t="s">
        <v>1488</v>
      </c>
      <c r="E445" s="26" t="s">
        <v>937</v>
      </c>
      <c r="F445" s="15" t="s">
        <v>1914</v>
      </c>
      <c r="G445" s="27" t="s">
        <v>4584</v>
      </c>
    </row>
    <row r="446" spans="1:7" ht="48">
      <c r="A446" s="25" t="s">
        <v>1241</v>
      </c>
      <c r="B446" s="26" t="s">
        <v>1790</v>
      </c>
      <c r="C446" s="26" t="s">
        <v>940</v>
      </c>
      <c r="D446" s="26" t="s">
        <v>1488</v>
      </c>
      <c r="E446" s="26" t="s">
        <v>939</v>
      </c>
      <c r="F446" s="15"/>
      <c r="G446" s="30" t="s">
        <v>1040</v>
      </c>
    </row>
    <row r="447" spans="1:7" ht="48">
      <c r="A447" s="25" t="s">
        <v>941</v>
      </c>
      <c r="B447" s="26" t="s">
        <v>1801</v>
      </c>
      <c r="C447" s="26" t="s">
        <v>1471</v>
      </c>
      <c r="D447" s="26" t="s">
        <v>1488</v>
      </c>
      <c r="E447" s="26" t="s">
        <v>942</v>
      </c>
      <c r="F447" s="15" t="s">
        <v>1930</v>
      </c>
      <c r="G447" s="30" t="s">
        <v>1041</v>
      </c>
    </row>
    <row r="448" spans="1:7" ht="60">
      <c r="A448" s="25" t="s">
        <v>1320</v>
      </c>
      <c r="B448" s="26" t="s">
        <v>1884</v>
      </c>
      <c r="C448" s="26" t="s">
        <v>943</v>
      </c>
      <c r="D448" s="26" t="s">
        <v>1488</v>
      </c>
      <c r="E448" s="26" t="s">
        <v>4585</v>
      </c>
      <c r="F448" s="35"/>
      <c r="G448" s="27" t="s">
        <v>4586</v>
      </c>
    </row>
    <row r="449" spans="1:7" ht="60">
      <c r="A449" s="25" t="s">
        <v>1248</v>
      </c>
      <c r="B449" s="26" t="s">
        <v>1802</v>
      </c>
      <c r="C449" s="26" t="s">
        <v>1472</v>
      </c>
      <c r="D449" s="26" t="s">
        <v>1488</v>
      </c>
      <c r="E449" s="26" t="s">
        <v>944</v>
      </c>
      <c r="F449" s="15" t="s">
        <v>1900</v>
      </c>
      <c r="G449" s="27" t="s">
        <v>4587</v>
      </c>
    </row>
    <row r="450" spans="1:7" ht="60">
      <c r="A450" s="25" t="s">
        <v>1249</v>
      </c>
      <c r="B450" s="26" t="s">
        <v>1803</v>
      </c>
      <c r="C450" s="26" t="s">
        <v>946</v>
      </c>
      <c r="D450" s="26" t="s">
        <v>1488</v>
      </c>
      <c r="E450" s="26" t="s">
        <v>945</v>
      </c>
      <c r="F450" s="15" t="s">
        <v>1921</v>
      </c>
      <c r="G450" s="27" t="s">
        <v>4588</v>
      </c>
    </row>
    <row r="451" spans="1:7" ht="36">
      <c r="A451" s="25" t="s">
        <v>1311</v>
      </c>
      <c r="B451" s="26" t="s">
        <v>1870</v>
      </c>
      <c r="C451" s="26" t="s">
        <v>948</v>
      </c>
      <c r="D451" s="26" t="s">
        <v>1488</v>
      </c>
      <c r="E451" s="26" t="s">
        <v>947</v>
      </c>
      <c r="F451" s="15" t="s">
        <v>1908</v>
      </c>
      <c r="G451" s="27" t="s">
        <v>4589</v>
      </c>
    </row>
    <row r="452" spans="1:7" ht="48">
      <c r="A452" s="25" t="s">
        <v>1094</v>
      </c>
      <c r="B452" s="26" t="s">
        <v>1602</v>
      </c>
      <c r="C452" s="26" t="s">
        <v>950</v>
      </c>
      <c r="D452" s="26" t="s">
        <v>1488</v>
      </c>
      <c r="E452" s="26" t="s">
        <v>949</v>
      </c>
      <c r="F452" s="15"/>
      <c r="G452" s="27" t="s">
        <v>4590</v>
      </c>
    </row>
    <row r="453" spans="1:7" ht="36">
      <c r="A453" s="25" t="s">
        <v>1300</v>
      </c>
      <c r="B453" s="26" t="s">
        <v>1857</v>
      </c>
      <c r="C453" s="26" t="s">
        <v>1477</v>
      </c>
      <c r="D453" s="26" t="s">
        <v>1488</v>
      </c>
      <c r="E453" s="26" t="s">
        <v>951</v>
      </c>
      <c r="F453" s="15" t="s">
        <v>1957</v>
      </c>
      <c r="G453" s="27" t="s">
        <v>4591</v>
      </c>
    </row>
    <row r="454" spans="1:7" ht="48">
      <c r="A454" s="25" t="s">
        <v>1111</v>
      </c>
      <c r="B454" s="26" t="s">
        <v>4592</v>
      </c>
      <c r="C454" s="26" t="s">
        <v>1442</v>
      </c>
      <c r="D454" s="26" t="s">
        <v>1488</v>
      </c>
      <c r="E454" s="26" t="s">
        <v>952</v>
      </c>
      <c r="F454" s="15" t="s">
        <v>1945</v>
      </c>
      <c r="G454" s="27" t="s">
        <v>4593</v>
      </c>
    </row>
    <row r="455" spans="1:7" ht="48">
      <c r="A455" s="25" t="s">
        <v>1314</v>
      </c>
      <c r="B455" s="26" t="s">
        <v>1874</v>
      </c>
      <c r="C455" s="26" t="s">
        <v>1480</v>
      </c>
      <c r="D455" s="26" t="s">
        <v>1488</v>
      </c>
      <c r="E455" s="26" t="s">
        <v>953</v>
      </c>
      <c r="F455" s="15" t="s">
        <v>1911</v>
      </c>
      <c r="G455" s="27" t="s">
        <v>4594</v>
      </c>
    </row>
    <row r="456" spans="1:7">
      <c r="A456" s="29" t="s">
        <v>2510</v>
      </c>
      <c r="B456" s="26" t="s">
        <v>4595</v>
      </c>
      <c r="C456" s="15" t="s">
        <v>2511</v>
      </c>
      <c r="D456" s="26" t="s">
        <v>1488</v>
      </c>
      <c r="E456" s="15" t="s">
        <v>2509</v>
      </c>
      <c r="F456" s="15"/>
      <c r="G456" s="15"/>
    </row>
    <row r="457" spans="1:7" ht="24">
      <c r="A457" s="29" t="s">
        <v>4282</v>
      </c>
      <c r="B457" s="26" t="s">
        <v>4596</v>
      </c>
      <c r="C457" s="15" t="s">
        <v>2172</v>
      </c>
      <c r="D457" s="26" t="s">
        <v>1488</v>
      </c>
      <c r="E457" s="15" t="s">
        <v>2171</v>
      </c>
      <c r="F457" s="15"/>
      <c r="G457" s="15" t="s">
        <v>2173</v>
      </c>
    </row>
    <row r="458" spans="1:7" ht="24">
      <c r="A458" s="29" t="s">
        <v>2175</v>
      </c>
      <c r="B458" s="27" t="s">
        <v>4597</v>
      </c>
      <c r="C458" s="15" t="s">
        <v>2176</v>
      </c>
      <c r="D458" s="26" t="s">
        <v>1488</v>
      </c>
      <c r="E458" s="15" t="s">
        <v>2174</v>
      </c>
      <c r="F458" s="15" t="s">
        <v>1914</v>
      </c>
      <c r="G458" s="15" t="s">
        <v>2177</v>
      </c>
    </row>
    <row r="459" spans="1:7" ht="36">
      <c r="A459" s="29" t="s">
        <v>4283</v>
      </c>
      <c r="B459" s="26" t="s">
        <v>4598</v>
      </c>
      <c r="C459" s="15" t="s">
        <v>2179</v>
      </c>
      <c r="D459" s="26" t="s">
        <v>1488</v>
      </c>
      <c r="E459" s="15" t="s">
        <v>2178</v>
      </c>
      <c r="F459" s="15"/>
      <c r="G459" s="15" t="s">
        <v>2180</v>
      </c>
    </row>
    <row r="460" spans="1:7" ht="24">
      <c r="A460" s="29" t="s">
        <v>4284</v>
      </c>
      <c r="B460" s="27" t="s">
        <v>4599</v>
      </c>
      <c r="C460" s="15" t="s">
        <v>2182</v>
      </c>
      <c r="D460" s="26" t="s">
        <v>1488</v>
      </c>
      <c r="E460" s="15" t="s">
        <v>2181</v>
      </c>
      <c r="F460" s="15"/>
      <c r="G460" s="15" t="s">
        <v>2183</v>
      </c>
    </row>
    <row r="461" spans="1:7" ht="24">
      <c r="A461" s="29" t="s">
        <v>4285</v>
      </c>
      <c r="B461" s="27" t="s">
        <v>4600</v>
      </c>
      <c r="C461" s="15" t="s">
        <v>2185</v>
      </c>
      <c r="D461" s="26" t="s">
        <v>1488</v>
      </c>
      <c r="E461" s="15" t="s">
        <v>2184</v>
      </c>
      <c r="F461" s="15"/>
      <c r="G461" s="15" t="s">
        <v>2186</v>
      </c>
    </row>
    <row r="462" spans="1:7">
      <c r="A462" s="25" t="s">
        <v>1274</v>
      </c>
      <c r="B462" s="26" t="s">
        <v>1829</v>
      </c>
      <c r="C462" s="26" t="s">
        <v>1022</v>
      </c>
      <c r="D462" s="26" t="s">
        <v>1488</v>
      </c>
      <c r="E462" s="26" t="s">
        <v>1021</v>
      </c>
      <c r="F462" s="15"/>
      <c r="G462" s="27" t="s">
        <v>4601</v>
      </c>
    </row>
    <row r="463" spans="1:7" ht="24">
      <c r="A463" s="25" t="s">
        <v>1277</v>
      </c>
      <c r="B463" s="26" t="s">
        <v>1832</v>
      </c>
      <c r="C463" s="26" t="s">
        <v>1024</v>
      </c>
      <c r="D463" s="26" t="s">
        <v>1488</v>
      </c>
      <c r="E463" s="26" t="s">
        <v>1023</v>
      </c>
      <c r="F463" s="15" t="s">
        <v>1963</v>
      </c>
      <c r="G463" s="27" t="s">
        <v>4602</v>
      </c>
    </row>
    <row r="464" spans="1:7" ht="36">
      <c r="A464" s="25" t="s">
        <v>1282</v>
      </c>
      <c r="B464" s="26" t="s">
        <v>1839</v>
      </c>
      <c r="C464" s="26" t="s">
        <v>955</v>
      </c>
      <c r="D464" s="26" t="s">
        <v>1488</v>
      </c>
      <c r="E464" s="26" t="s">
        <v>954</v>
      </c>
      <c r="F464" s="15"/>
      <c r="G464" s="27" t="s">
        <v>4603</v>
      </c>
    </row>
    <row r="465" spans="1:7" ht="28.5">
      <c r="A465" s="25" t="s">
        <v>919</v>
      </c>
      <c r="B465" s="26" t="s">
        <v>1842</v>
      </c>
      <c r="C465" s="26" t="s">
        <v>957</v>
      </c>
      <c r="D465" s="26" t="s">
        <v>1488</v>
      </c>
      <c r="E465" s="26" t="s">
        <v>956</v>
      </c>
      <c r="F465" s="15"/>
      <c r="G465" s="27" t="s">
        <v>4604</v>
      </c>
    </row>
    <row r="466" spans="1:7" ht="48">
      <c r="A466" s="25" t="s">
        <v>958</v>
      </c>
      <c r="B466" s="26" t="s">
        <v>1845</v>
      </c>
      <c r="C466" s="26" t="s">
        <v>960</v>
      </c>
      <c r="D466" s="26" t="s">
        <v>1488</v>
      </c>
      <c r="E466" s="26" t="s">
        <v>959</v>
      </c>
      <c r="F466" s="15" t="s">
        <v>1966</v>
      </c>
      <c r="G466" s="27" t="s">
        <v>4605</v>
      </c>
    </row>
    <row r="467" spans="1:7" ht="36">
      <c r="A467" s="25" t="s">
        <v>1288</v>
      </c>
      <c r="B467" s="26" t="s">
        <v>1846</v>
      </c>
      <c r="C467" s="26" t="s">
        <v>962</v>
      </c>
      <c r="D467" s="26" t="s">
        <v>1488</v>
      </c>
      <c r="E467" s="26" t="s">
        <v>961</v>
      </c>
      <c r="F467" s="15" t="s">
        <v>1922</v>
      </c>
      <c r="G467" s="27" t="s">
        <v>4606</v>
      </c>
    </row>
    <row r="468" spans="1:7" ht="28.5">
      <c r="A468" s="25" t="s">
        <v>1289</v>
      </c>
      <c r="B468" s="26" t="s">
        <v>1847</v>
      </c>
      <c r="C468" s="26" t="s">
        <v>964</v>
      </c>
      <c r="D468" s="26" t="s">
        <v>1488</v>
      </c>
      <c r="E468" s="26" t="s">
        <v>963</v>
      </c>
      <c r="F468" s="15" t="s">
        <v>1922</v>
      </c>
      <c r="G468" s="27" t="s">
        <v>4607</v>
      </c>
    </row>
    <row r="469" spans="1:7" ht="36">
      <c r="A469" s="25" t="s">
        <v>1290</v>
      </c>
      <c r="B469" s="26" t="s">
        <v>1848</v>
      </c>
      <c r="C469" s="26" t="s">
        <v>965</v>
      </c>
      <c r="D469" s="26" t="s">
        <v>1488</v>
      </c>
      <c r="E469" s="26" t="s">
        <v>1291</v>
      </c>
      <c r="F469" s="15"/>
      <c r="G469" s="27" t="s">
        <v>4608</v>
      </c>
    </row>
    <row r="470" spans="1:7" ht="28.5">
      <c r="A470" s="25" t="s">
        <v>1292</v>
      </c>
      <c r="B470" s="26" t="s">
        <v>1849</v>
      </c>
      <c r="C470" s="26" t="s">
        <v>967</v>
      </c>
      <c r="D470" s="26" t="s">
        <v>1488</v>
      </c>
      <c r="E470" s="26" t="s">
        <v>966</v>
      </c>
      <c r="F470" s="15" t="s">
        <v>1925</v>
      </c>
      <c r="G470" s="27" t="s">
        <v>4609</v>
      </c>
    </row>
    <row r="471" spans="1:7" ht="36">
      <c r="A471" s="25" t="s">
        <v>1293</v>
      </c>
      <c r="B471" s="26" t="s">
        <v>1850</v>
      </c>
      <c r="C471" s="26" t="s">
        <v>969</v>
      </c>
      <c r="D471" s="26" t="s">
        <v>1488</v>
      </c>
      <c r="E471" s="26" t="s">
        <v>968</v>
      </c>
      <c r="F471" s="15" t="s">
        <v>1925</v>
      </c>
      <c r="G471" s="27" t="s">
        <v>4610</v>
      </c>
    </row>
    <row r="472" spans="1:7" ht="42.75">
      <c r="A472" s="25" t="s">
        <v>1294</v>
      </c>
      <c r="B472" s="26" t="s">
        <v>1851</v>
      </c>
      <c r="C472" s="26" t="s">
        <v>971</v>
      </c>
      <c r="D472" s="26" t="s">
        <v>1488</v>
      </c>
      <c r="E472" s="26" t="s">
        <v>970</v>
      </c>
      <c r="F472" s="15"/>
      <c r="G472" s="27" t="s">
        <v>4611</v>
      </c>
    </row>
    <row r="473" spans="1:7" ht="36">
      <c r="A473" s="25" t="s">
        <v>1295</v>
      </c>
      <c r="B473" s="26" t="s">
        <v>1852</v>
      </c>
      <c r="C473" s="26" t="s">
        <v>1476</v>
      </c>
      <c r="D473" s="26" t="s">
        <v>1488</v>
      </c>
      <c r="E473" s="26" t="s">
        <v>972</v>
      </c>
      <c r="F473" s="15" t="s">
        <v>1951</v>
      </c>
      <c r="G473" s="27" t="s">
        <v>4612</v>
      </c>
    </row>
    <row r="474" spans="1:7" ht="36">
      <c r="A474" s="25" t="s">
        <v>1296</v>
      </c>
      <c r="B474" s="26" t="s">
        <v>1853</v>
      </c>
      <c r="C474" s="26" t="s">
        <v>974</v>
      </c>
      <c r="D474" s="26" t="s">
        <v>1488</v>
      </c>
      <c r="E474" s="26" t="s">
        <v>973</v>
      </c>
      <c r="F474" s="15" t="s">
        <v>1922</v>
      </c>
      <c r="G474" s="27" t="s">
        <v>4613</v>
      </c>
    </row>
    <row r="475" spans="1:7" ht="28.5">
      <c r="A475" s="25" t="s">
        <v>1297</v>
      </c>
      <c r="B475" s="26" t="s">
        <v>1854</v>
      </c>
      <c r="C475" s="26" t="s">
        <v>976</v>
      </c>
      <c r="D475" s="26" t="s">
        <v>1488</v>
      </c>
      <c r="E475" s="26" t="s">
        <v>975</v>
      </c>
      <c r="F475" s="15"/>
      <c r="G475" s="27" t="s">
        <v>4614</v>
      </c>
    </row>
    <row r="476" spans="1:7">
      <c r="A476" s="25" t="s">
        <v>1298</v>
      </c>
      <c r="B476" s="26" t="s">
        <v>1855</v>
      </c>
      <c r="C476" s="26" t="s">
        <v>978</v>
      </c>
      <c r="D476" s="26" t="s">
        <v>1488</v>
      </c>
      <c r="E476" s="26" t="s">
        <v>977</v>
      </c>
      <c r="F476" s="15"/>
      <c r="G476" s="27" t="s">
        <v>4615</v>
      </c>
    </row>
    <row r="477" spans="1:7" ht="36">
      <c r="A477" s="25" t="s">
        <v>1301</v>
      </c>
      <c r="B477" s="26" t="s">
        <v>1858</v>
      </c>
      <c r="C477" s="26" t="s">
        <v>980</v>
      </c>
      <c r="D477" s="26" t="s">
        <v>1488</v>
      </c>
      <c r="E477" s="26" t="s">
        <v>979</v>
      </c>
      <c r="F477" s="15"/>
      <c r="G477" s="27" t="s">
        <v>4616</v>
      </c>
    </row>
    <row r="478" spans="1:7" ht="36">
      <c r="A478" s="25" t="s">
        <v>1304</v>
      </c>
      <c r="B478" s="26" t="s">
        <v>1860</v>
      </c>
      <c r="C478" s="26" t="s">
        <v>982</v>
      </c>
      <c r="D478" s="26" t="s">
        <v>1488</v>
      </c>
      <c r="E478" s="26" t="s">
        <v>981</v>
      </c>
      <c r="F478" s="15"/>
      <c r="G478" s="27" t="s">
        <v>4617</v>
      </c>
    </row>
    <row r="479" spans="1:7" ht="60">
      <c r="A479" s="25" t="s">
        <v>1302</v>
      </c>
      <c r="B479" s="26" t="s">
        <v>920</v>
      </c>
      <c r="C479" s="26" t="s">
        <v>984</v>
      </c>
      <c r="D479" s="26" t="s">
        <v>1488</v>
      </c>
      <c r="E479" s="26" t="s">
        <v>983</v>
      </c>
      <c r="F479" s="15" t="s">
        <v>1924</v>
      </c>
      <c r="G479" s="27" t="s">
        <v>4618</v>
      </c>
    </row>
    <row r="480" spans="1:7" ht="36">
      <c r="A480" s="25" t="s">
        <v>1303</v>
      </c>
      <c r="B480" s="26" t="s">
        <v>1859</v>
      </c>
      <c r="C480" s="26" t="s">
        <v>986</v>
      </c>
      <c r="D480" s="26" t="s">
        <v>1488</v>
      </c>
      <c r="E480" s="26" t="s">
        <v>985</v>
      </c>
      <c r="F480" s="15"/>
      <c r="G480" s="27" t="s">
        <v>4619</v>
      </c>
    </row>
    <row r="481" spans="1:7" ht="24">
      <c r="A481" s="29" t="s">
        <v>4286</v>
      </c>
      <c r="B481" s="26" t="s">
        <v>4620</v>
      </c>
      <c r="C481" s="15" t="s">
        <v>3069</v>
      </c>
      <c r="D481" s="26" t="s">
        <v>1488</v>
      </c>
      <c r="E481" s="15" t="s">
        <v>3068</v>
      </c>
      <c r="F481" s="15"/>
      <c r="G481" s="15" t="s">
        <v>3070</v>
      </c>
    </row>
    <row r="482" spans="1:7" ht="48">
      <c r="A482" s="25" t="s">
        <v>921</v>
      </c>
      <c r="B482" s="26" t="s">
        <v>1895</v>
      </c>
      <c r="C482" s="26" t="s">
        <v>1018</v>
      </c>
      <c r="D482" s="26" t="s">
        <v>1488</v>
      </c>
      <c r="E482" s="26" t="s">
        <v>1017</v>
      </c>
      <c r="F482" s="15" t="s">
        <v>1945</v>
      </c>
      <c r="G482" s="27" t="s">
        <v>4621</v>
      </c>
    </row>
    <row r="483" spans="1:7" ht="28.5">
      <c r="A483" s="25" t="s">
        <v>1305</v>
      </c>
      <c r="B483" s="26" t="s">
        <v>1861</v>
      </c>
      <c r="C483" s="26" t="s">
        <v>987</v>
      </c>
      <c r="D483" s="26" t="s">
        <v>1488</v>
      </c>
      <c r="E483" s="26" t="s">
        <v>918</v>
      </c>
      <c r="F483" s="15" t="s">
        <v>1945</v>
      </c>
      <c r="G483" s="27" t="s">
        <v>4622</v>
      </c>
    </row>
    <row r="484" spans="1:7" ht="36">
      <c r="A484" s="25" t="s">
        <v>1306</v>
      </c>
      <c r="B484" s="26" t="s">
        <v>1862</v>
      </c>
      <c r="C484" s="26" t="s">
        <v>989</v>
      </c>
      <c r="D484" s="26" t="s">
        <v>1488</v>
      </c>
      <c r="E484" s="26" t="s">
        <v>988</v>
      </c>
      <c r="F484" s="15" t="s">
        <v>1945</v>
      </c>
      <c r="G484" s="27" t="s">
        <v>4623</v>
      </c>
    </row>
    <row r="485" spans="1:7" ht="28.5">
      <c r="A485" s="25" t="s">
        <v>1115</v>
      </c>
      <c r="B485" s="26" t="s">
        <v>1632</v>
      </c>
      <c r="C485" s="26" t="s">
        <v>1026</v>
      </c>
      <c r="D485" s="26" t="s">
        <v>1488</v>
      </c>
      <c r="E485" s="26" t="s">
        <v>1025</v>
      </c>
      <c r="F485" s="15" t="s">
        <v>1931</v>
      </c>
      <c r="G485" s="27" t="s">
        <v>4624</v>
      </c>
    </row>
    <row r="486" spans="1:7" ht="48">
      <c r="A486" s="25" t="s">
        <v>1095</v>
      </c>
      <c r="B486" s="26" t="s">
        <v>1604</v>
      </c>
      <c r="C486" s="26" t="s">
        <v>1603</v>
      </c>
      <c r="D486" s="26" t="s">
        <v>1488</v>
      </c>
      <c r="E486" s="26" t="s">
        <v>990</v>
      </c>
      <c r="F486" s="15"/>
      <c r="G486" s="27" t="s">
        <v>4625</v>
      </c>
    </row>
    <row r="487" spans="1:7" ht="36">
      <c r="A487" s="25" t="s">
        <v>1116</v>
      </c>
      <c r="B487" s="26" t="s">
        <v>1633</v>
      </c>
      <c r="C487" s="26" t="s">
        <v>1028</v>
      </c>
      <c r="D487" s="26" t="s">
        <v>1488</v>
      </c>
      <c r="E487" s="26" t="s">
        <v>1027</v>
      </c>
      <c r="F487" s="15" t="s">
        <v>1911</v>
      </c>
      <c r="G487" s="27" t="s">
        <v>4626</v>
      </c>
    </row>
    <row r="488" spans="1:7" ht="60">
      <c r="A488" s="25" t="s">
        <v>1310</v>
      </c>
      <c r="B488" s="26" t="s">
        <v>1869</v>
      </c>
      <c r="C488" s="26" t="s">
        <v>992</v>
      </c>
      <c r="D488" s="26" t="s">
        <v>1488</v>
      </c>
      <c r="E488" s="26" t="s">
        <v>991</v>
      </c>
      <c r="F488" s="15" t="s">
        <v>1965</v>
      </c>
      <c r="G488" s="27" t="s">
        <v>4627</v>
      </c>
    </row>
    <row r="489" spans="1:7" ht="36">
      <c r="A489" s="29" t="s">
        <v>4287</v>
      </c>
      <c r="B489" s="26" t="s">
        <v>4628</v>
      </c>
      <c r="C489" s="15" t="s">
        <v>2188</v>
      </c>
      <c r="D489" s="26" t="s">
        <v>1488</v>
      </c>
      <c r="E489" s="15" t="s">
        <v>2187</v>
      </c>
      <c r="F489" s="15"/>
      <c r="G489" s="15" t="s">
        <v>2189</v>
      </c>
    </row>
    <row r="490" spans="1:7" ht="28.5">
      <c r="A490" s="25" t="s">
        <v>1309</v>
      </c>
      <c r="B490" s="26" t="s">
        <v>1866</v>
      </c>
      <c r="C490" s="26" t="s">
        <v>1478</v>
      </c>
      <c r="D490" s="26" t="s">
        <v>1488</v>
      </c>
      <c r="E490" s="26" t="s">
        <v>993</v>
      </c>
      <c r="F490" s="15"/>
      <c r="G490" s="27" t="s">
        <v>4629</v>
      </c>
    </row>
    <row r="491" spans="1:7" ht="36">
      <c r="A491" s="25" t="s">
        <v>1307</v>
      </c>
      <c r="B491" s="26" t="s">
        <v>1863</v>
      </c>
      <c r="C491" s="26" t="s">
        <v>995</v>
      </c>
      <c r="D491" s="26" t="s">
        <v>1488</v>
      </c>
      <c r="E491" s="26" t="s">
        <v>994</v>
      </c>
      <c r="F491" s="15" t="s">
        <v>4630</v>
      </c>
      <c r="G491" s="27" t="s">
        <v>4631</v>
      </c>
    </row>
    <row r="492" spans="1:7" ht="36">
      <c r="A492" s="25" t="s">
        <v>996</v>
      </c>
      <c r="B492" s="26" t="s">
        <v>1867</v>
      </c>
      <c r="C492" s="26" t="s">
        <v>998</v>
      </c>
      <c r="D492" s="26" t="s">
        <v>1488</v>
      </c>
      <c r="E492" s="26" t="s">
        <v>997</v>
      </c>
      <c r="F492" s="15"/>
      <c r="G492" s="27" t="s">
        <v>4632</v>
      </c>
    </row>
    <row r="493" spans="1:7" ht="60">
      <c r="A493" s="25" t="s">
        <v>4288</v>
      </c>
      <c r="B493" s="26" t="s">
        <v>1864</v>
      </c>
      <c r="C493" s="26" t="s">
        <v>1000</v>
      </c>
      <c r="D493" s="26" t="s">
        <v>1488</v>
      </c>
      <c r="E493" s="26" t="s">
        <v>999</v>
      </c>
      <c r="F493" s="15"/>
      <c r="G493" s="27" t="s">
        <v>4633</v>
      </c>
    </row>
    <row r="494" spans="1:7" ht="24">
      <c r="A494" s="25" t="s">
        <v>1315</v>
      </c>
      <c r="B494" s="26" t="s">
        <v>1875</v>
      </c>
      <c r="C494" s="26" t="s">
        <v>1002</v>
      </c>
      <c r="D494" s="26" t="s">
        <v>1488</v>
      </c>
      <c r="E494" s="26" t="s">
        <v>1001</v>
      </c>
      <c r="F494" s="15"/>
      <c r="G494" s="27" t="s">
        <v>4634</v>
      </c>
    </row>
    <row r="495" spans="1:7">
      <c r="A495" s="25" t="s">
        <v>4289</v>
      </c>
      <c r="B495" s="26" t="s">
        <v>1868</v>
      </c>
      <c r="C495" s="26" t="s">
        <v>1004</v>
      </c>
      <c r="D495" s="26" t="s">
        <v>1488</v>
      </c>
      <c r="E495" s="26" t="s">
        <v>1003</v>
      </c>
      <c r="F495" s="15" t="s">
        <v>1922</v>
      </c>
      <c r="G495" s="27" t="s">
        <v>4635</v>
      </c>
    </row>
    <row r="496" spans="1:7" ht="36">
      <c r="A496" s="25" t="s">
        <v>1005</v>
      </c>
      <c r="B496" s="26" t="s">
        <v>1872</v>
      </c>
      <c r="C496" s="26" t="s">
        <v>1007</v>
      </c>
      <c r="D496" s="26" t="s">
        <v>1488</v>
      </c>
      <c r="E496" s="26" t="s">
        <v>1006</v>
      </c>
      <c r="F496" s="15"/>
      <c r="G496" s="27" t="s">
        <v>4636</v>
      </c>
    </row>
    <row r="497" spans="1:7" ht="28.5">
      <c r="A497" s="25" t="s">
        <v>1313</v>
      </c>
      <c r="B497" s="26" t="s">
        <v>1873</v>
      </c>
      <c r="C497" s="26" t="s">
        <v>1009</v>
      </c>
      <c r="D497" s="26" t="s">
        <v>1488</v>
      </c>
      <c r="E497" s="26" t="s">
        <v>1008</v>
      </c>
      <c r="F497" s="15"/>
      <c r="G497" s="27" t="s">
        <v>4637</v>
      </c>
    </row>
    <row r="498" spans="1:7" ht="28.5">
      <c r="A498" s="29" t="s">
        <v>4290</v>
      </c>
      <c r="B498" s="26" t="s">
        <v>4638</v>
      </c>
      <c r="C498" s="15" t="s">
        <v>2191</v>
      </c>
      <c r="D498" s="26" t="s">
        <v>1488</v>
      </c>
      <c r="E498" s="15" t="s">
        <v>2190</v>
      </c>
      <c r="F498" s="15" t="s">
        <v>1939</v>
      </c>
      <c r="G498" s="15" t="s">
        <v>2192</v>
      </c>
    </row>
    <row r="499" spans="1:7" ht="36">
      <c r="A499" s="25" t="s">
        <v>1316</v>
      </c>
      <c r="B499" s="26" t="s">
        <v>1880</v>
      </c>
      <c r="C499" s="26" t="s">
        <v>1011</v>
      </c>
      <c r="D499" s="26" t="s">
        <v>1488</v>
      </c>
      <c r="E499" s="26" t="s">
        <v>1010</v>
      </c>
      <c r="F499" s="15" t="s">
        <v>1932</v>
      </c>
      <c r="G499" s="27" t="s">
        <v>4639</v>
      </c>
    </row>
    <row r="500" spans="1:7" ht="36">
      <c r="A500" s="25" t="s">
        <v>1317</v>
      </c>
      <c r="B500" s="26" t="s">
        <v>1881</v>
      </c>
      <c r="C500" s="26" t="s">
        <v>1013</v>
      </c>
      <c r="D500" s="26" t="s">
        <v>1488</v>
      </c>
      <c r="E500" s="26" t="s">
        <v>1012</v>
      </c>
      <c r="F500" s="15" t="s">
        <v>1924</v>
      </c>
      <c r="G500" s="27" t="s">
        <v>4640</v>
      </c>
    </row>
    <row r="501" spans="1:7" ht="36">
      <c r="A501" s="25" t="s">
        <v>922</v>
      </c>
      <c r="B501" s="26" t="s">
        <v>1896</v>
      </c>
      <c r="C501" s="26" t="s">
        <v>1020</v>
      </c>
      <c r="D501" s="26" t="s">
        <v>1488</v>
      </c>
      <c r="E501" s="26" t="s">
        <v>1019</v>
      </c>
      <c r="F501" s="15" t="s">
        <v>1940</v>
      </c>
      <c r="G501" s="27" t="s">
        <v>4641</v>
      </c>
    </row>
    <row r="502" spans="1:7" ht="36">
      <c r="A502" s="25" t="s">
        <v>1312</v>
      </c>
      <c r="B502" s="26" t="s">
        <v>1871</v>
      </c>
      <c r="C502" s="26" t="s">
        <v>1479</v>
      </c>
      <c r="D502" s="26" t="s">
        <v>1488</v>
      </c>
      <c r="E502" s="26" t="s">
        <v>1014</v>
      </c>
      <c r="F502" s="15"/>
      <c r="G502" s="27" t="s">
        <v>4642</v>
      </c>
    </row>
    <row r="503" spans="1:7" ht="24">
      <c r="A503" s="25" t="s">
        <v>1015</v>
      </c>
      <c r="B503" s="26" t="s">
        <v>1879</v>
      </c>
      <c r="C503" s="26" t="s">
        <v>1016</v>
      </c>
      <c r="D503" s="26" t="s">
        <v>1488</v>
      </c>
      <c r="E503" s="26" t="s">
        <v>4643</v>
      </c>
      <c r="F503" s="15"/>
      <c r="G503" s="27" t="s">
        <v>4644</v>
      </c>
    </row>
    <row r="504" spans="1:7" ht="24">
      <c r="A504" s="29" t="s">
        <v>2194</v>
      </c>
      <c r="B504" s="26" t="s">
        <v>4645</v>
      </c>
      <c r="C504" s="15" t="s">
        <v>2195</v>
      </c>
      <c r="D504" s="26" t="s">
        <v>1488</v>
      </c>
      <c r="E504" s="15" t="s">
        <v>2193</v>
      </c>
      <c r="F504" s="15"/>
      <c r="G504" s="15" t="s">
        <v>2196</v>
      </c>
    </row>
    <row r="505" spans="1:7" ht="48">
      <c r="A505" s="29" t="s">
        <v>3979</v>
      </c>
      <c r="B505" s="26" t="s">
        <v>4646</v>
      </c>
      <c r="C505" s="15" t="s">
        <v>2198</v>
      </c>
      <c r="D505" s="26" t="s">
        <v>1488</v>
      </c>
      <c r="E505" s="15" t="s">
        <v>2197</v>
      </c>
      <c r="F505" s="15"/>
      <c r="G505" s="15" t="s">
        <v>2199</v>
      </c>
    </row>
    <row r="506" spans="1:7">
      <c r="A506" s="29" t="s">
        <v>2201</v>
      </c>
      <c r="B506" s="26" t="s">
        <v>4647</v>
      </c>
      <c r="C506" s="15" t="s">
        <v>2202</v>
      </c>
      <c r="D506" s="26" t="s">
        <v>1488</v>
      </c>
      <c r="E506" s="15" t="s">
        <v>2200</v>
      </c>
      <c r="F506" s="15"/>
      <c r="G506" s="15" t="s">
        <v>2203</v>
      </c>
    </row>
    <row r="507" spans="1:7" ht="28.5">
      <c r="A507" s="29" t="s">
        <v>4291</v>
      </c>
      <c r="B507" s="26" t="s">
        <v>4648</v>
      </c>
      <c r="C507" s="15" t="s">
        <v>2205</v>
      </c>
      <c r="D507" s="26" t="s">
        <v>1488</v>
      </c>
      <c r="E507" s="15" t="s">
        <v>2204</v>
      </c>
      <c r="F507" s="15"/>
      <c r="G507" s="15" t="s">
        <v>2206</v>
      </c>
    </row>
    <row r="508" spans="1:7" ht="24">
      <c r="A508" s="29" t="s">
        <v>2208</v>
      </c>
      <c r="B508" s="26" t="s">
        <v>3310</v>
      </c>
      <c r="C508" s="15" t="s">
        <v>2209</v>
      </c>
      <c r="D508" s="26" t="s">
        <v>1488</v>
      </c>
      <c r="E508" s="15" t="s">
        <v>2207</v>
      </c>
      <c r="F508" s="15"/>
      <c r="G508" s="15" t="s">
        <v>2210</v>
      </c>
    </row>
    <row r="509" spans="1:7" ht="28.5">
      <c r="A509" s="29" t="s">
        <v>4292</v>
      </c>
      <c r="B509" s="26" t="s">
        <v>4649</v>
      </c>
      <c r="C509" s="15" t="s">
        <v>3072</v>
      </c>
      <c r="D509" s="26" t="s">
        <v>1488</v>
      </c>
      <c r="E509" s="15" t="s">
        <v>3071</v>
      </c>
      <c r="F509" s="15"/>
      <c r="G509" s="15" t="s">
        <v>3073</v>
      </c>
    </row>
    <row r="510" spans="1:7" ht="36">
      <c r="A510" s="29" t="s">
        <v>4293</v>
      </c>
      <c r="B510" s="26" t="s">
        <v>3311</v>
      </c>
      <c r="C510" s="15" t="s">
        <v>2212</v>
      </c>
      <c r="D510" s="26" t="s">
        <v>1488</v>
      </c>
      <c r="E510" s="15" t="s">
        <v>2211</v>
      </c>
      <c r="F510" s="15" t="s">
        <v>1914</v>
      </c>
      <c r="G510" s="15" t="s">
        <v>4650</v>
      </c>
    </row>
    <row r="511" spans="1:7">
      <c r="A511" s="29" t="s">
        <v>4294</v>
      </c>
      <c r="B511" s="26" t="s">
        <v>3312</v>
      </c>
      <c r="C511" s="15" t="s">
        <v>2214</v>
      </c>
      <c r="D511" s="26" t="s">
        <v>1488</v>
      </c>
      <c r="E511" s="15" t="s">
        <v>2213</v>
      </c>
      <c r="F511" s="15"/>
      <c r="G511" s="15"/>
    </row>
    <row r="512" spans="1:7" ht="48">
      <c r="A512" s="29" t="s">
        <v>3986</v>
      </c>
      <c r="B512" s="26" t="s">
        <v>3313</v>
      </c>
      <c r="C512" s="15" t="s">
        <v>2216</v>
      </c>
      <c r="D512" s="26" t="s">
        <v>1488</v>
      </c>
      <c r="E512" s="15" t="s">
        <v>2215</v>
      </c>
      <c r="F512" s="15" t="s">
        <v>1945</v>
      </c>
      <c r="G512" s="15" t="s">
        <v>2217</v>
      </c>
    </row>
    <row r="513" spans="1:7" ht="24">
      <c r="A513" s="29" t="s">
        <v>4295</v>
      </c>
      <c r="B513" s="26" t="s">
        <v>3314</v>
      </c>
      <c r="C513" s="15" t="s">
        <v>2219</v>
      </c>
      <c r="D513" s="26" t="s">
        <v>1488</v>
      </c>
      <c r="E513" s="15" t="s">
        <v>2218</v>
      </c>
      <c r="F513" s="15"/>
      <c r="G513" s="15" t="s">
        <v>2220</v>
      </c>
    </row>
    <row r="514" spans="1:7" ht="36">
      <c r="A514" s="29" t="s">
        <v>4296</v>
      </c>
      <c r="B514" s="26" t="s">
        <v>3315</v>
      </c>
      <c r="C514" s="15" t="s">
        <v>2222</v>
      </c>
      <c r="D514" s="26" t="s">
        <v>1488</v>
      </c>
      <c r="E514" s="15" t="s">
        <v>2221</v>
      </c>
      <c r="F514" s="15" t="s">
        <v>1931</v>
      </c>
      <c r="G514" s="15" t="s">
        <v>3745</v>
      </c>
    </row>
    <row r="515" spans="1:7" ht="24">
      <c r="A515" s="29" t="s">
        <v>4297</v>
      </c>
      <c r="B515" s="26" t="s">
        <v>3316</v>
      </c>
      <c r="C515" s="15" t="s">
        <v>2224</v>
      </c>
      <c r="D515" s="26" t="s">
        <v>1488</v>
      </c>
      <c r="E515" s="15" t="s">
        <v>2223</v>
      </c>
      <c r="F515" s="15" t="s">
        <v>1922</v>
      </c>
      <c r="G515" s="15" t="s">
        <v>4698</v>
      </c>
    </row>
    <row r="516" spans="1:7" ht="24">
      <c r="A516" s="29" t="s">
        <v>4298</v>
      </c>
      <c r="B516" s="26" t="s">
        <v>3317</v>
      </c>
      <c r="C516" s="15" t="s">
        <v>2226</v>
      </c>
      <c r="D516" s="26" t="s">
        <v>1488</v>
      </c>
      <c r="E516" s="15" t="s">
        <v>2225</v>
      </c>
      <c r="F516" s="15" t="s">
        <v>1925</v>
      </c>
      <c r="G516" s="15" t="s">
        <v>3746</v>
      </c>
    </row>
    <row r="517" spans="1:7" ht="24">
      <c r="A517" s="29" t="s">
        <v>3991</v>
      </c>
      <c r="B517" s="26" t="s">
        <v>3318</v>
      </c>
      <c r="C517" s="15" t="s">
        <v>2228</v>
      </c>
      <c r="D517" s="26" t="s">
        <v>1488</v>
      </c>
      <c r="E517" s="15" t="s">
        <v>2227</v>
      </c>
      <c r="F517" s="15"/>
      <c r="G517" s="15" t="s">
        <v>2229</v>
      </c>
    </row>
    <row r="518" spans="1:7" ht="24">
      <c r="A518" s="29" t="s">
        <v>2231</v>
      </c>
      <c r="B518" s="26" t="s">
        <v>3319</v>
      </c>
      <c r="C518" s="15" t="s">
        <v>2232</v>
      </c>
      <c r="D518" s="26" t="s">
        <v>1488</v>
      </c>
      <c r="E518" s="15" t="s">
        <v>2230</v>
      </c>
      <c r="F518" s="15"/>
      <c r="G518" s="15" t="s">
        <v>2233</v>
      </c>
    </row>
    <row r="519" spans="1:7">
      <c r="A519" s="29" t="s">
        <v>2242</v>
      </c>
      <c r="B519" s="26" t="s">
        <v>4651</v>
      </c>
      <c r="C519" s="15" t="s">
        <v>2243</v>
      </c>
      <c r="D519" s="26" t="s">
        <v>1488</v>
      </c>
      <c r="E519" s="15" t="s">
        <v>2241</v>
      </c>
      <c r="F519" s="15"/>
      <c r="G519" s="15"/>
    </row>
    <row r="520" spans="1:7">
      <c r="A520" s="29" t="s">
        <v>2245</v>
      </c>
      <c r="B520" s="26" t="s">
        <v>3222</v>
      </c>
      <c r="C520" s="15" t="s">
        <v>2246</v>
      </c>
      <c r="D520" s="26" t="s">
        <v>1488</v>
      </c>
      <c r="E520" s="15" t="s">
        <v>2244</v>
      </c>
      <c r="F520" s="15"/>
      <c r="G520" s="15"/>
    </row>
    <row r="521" spans="1:7" ht="28.5">
      <c r="A521" s="29" t="s">
        <v>2248</v>
      </c>
      <c r="B521" s="26" t="s">
        <v>3223</v>
      </c>
      <c r="C521" s="15" t="s">
        <v>2249</v>
      </c>
      <c r="D521" s="26" t="s">
        <v>1488</v>
      </c>
      <c r="E521" s="15" t="s">
        <v>2247</v>
      </c>
      <c r="F521" s="15"/>
      <c r="G521" s="15"/>
    </row>
    <row r="522" spans="1:7">
      <c r="A522" s="29" t="s">
        <v>2251</v>
      </c>
      <c r="B522" s="26" t="s">
        <v>3224</v>
      </c>
      <c r="C522" s="15" t="s">
        <v>2252</v>
      </c>
      <c r="D522" s="26" t="s">
        <v>1488</v>
      </c>
      <c r="E522" s="15" t="s">
        <v>2250</v>
      </c>
      <c r="F522" s="15"/>
      <c r="G522" s="15"/>
    </row>
    <row r="523" spans="1:7" ht="36">
      <c r="A523" s="29" t="s">
        <v>2254</v>
      </c>
      <c r="B523" s="26" t="s">
        <v>3225</v>
      </c>
      <c r="C523" s="15" t="s">
        <v>2255</v>
      </c>
      <c r="D523" s="26" t="s">
        <v>1488</v>
      </c>
      <c r="E523" s="15" t="s">
        <v>2253</v>
      </c>
      <c r="F523" s="15"/>
      <c r="G523" s="15" t="s">
        <v>2256</v>
      </c>
    </row>
    <row r="524" spans="1:7">
      <c r="A524" s="29" t="s">
        <v>2258</v>
      </c>
      <c r="B524" s="26" t="s">
        <v>3226</v>
      </c>
      <c r="C524" s="15" t="s">
        <v>2259</v>
      </c>
      <c r="D524" s="26" t="s">
        <v>1488</v>
      </c>
      <c r="E524" s="15" t="s">
        <v>2257</v>
      </c>
      <c r="F524" s="15"/>
      <c r="G524" s="15"/>
    </row>
    <row r="525" spans="1:7" ht="36">
      <c r="A525" s="29" t="s">
        <v>4299</v>
      </c>
      <c r="B525" s="26" t="s">
        <v>4652</v>
      </c>
      <c r="C525" s="15" t="s">
        <v>3075</v>
      </c>
      <c r="D525" s="26" t="s">
        <v>1488</v>
      </c>
      <c r="E525" s="15" t="s">
        <v>3074</v>
      </c>
      <c r="F525" s="15"/>
      <c r="G525" s="15" t="s">
        <v>3765</v>
      </c>
    </row>
    <row r="526" spans="1:7">
      <c r="A526" s="29" t="s">
        <v>2261</v>
      </c>
      <c r="B526" s="26" t="s">
        <v>3227</v>
      </c>
      <c r="C526" s="15" t="s">
        <v>2262</v>
      </c>
      <c r="D526" s="26" t="s">
        <v>1488</v>
      </c>
      <c r="E526" s="15" t="s">
        <v>2260</v>
      </c>
      <c r="F526" s="15"/>
      <c r="G526" s="15"/>
    </row>
    <row r="527" spans="1:7" ht="24">
      <c r="A527" s="29" t="s">
        <v>2264</v>
      </c>
      <c r="B527" s="26" t="s">
        <v>3228</v>
      </c>
      <c r="C527" s="15" t="s">
        <v>2265</v>
      </c>
      <c r="D527" s="26" t="s">
        <v>1488</v>
      </c>
      <c r="E527" s="15" t="s">
        <v>2263</v>
      </c>
      <c r="F527" s="15"/>
      <c r="G527" s="15"/>
    </row>
    <row r="528" spans="1:7">
      <c r="A528" s="29" t="s">
        <v>2267</v>
      </c>
      <c r="B528" s="26" t="s">
        <v>3229</v>
      </c>
      <c r="C528" s="15" t="s">
        <v>2268</v>
      </c>
      <c r="D528" s="26" t="s">
        <v>1488</v>
      </c>
      <c r="E528" s="15" t="s">
        <v>2266</v>
      </c>
      <c r="F528" s="15" t="s">
        <v>1922</v>
      </c>
      <c r="G528" s="15"/>
    </row>
    <row r="529" spans="1:7">
      <c r="A529" s="29" t="s">
        <v>2270</v>
      </c>
      <c r="B529" s="26" t="s">
        <v>3230</v>
      </c>
      <c r="C529" s="15" t="s">
        <v>2271</v>
      </c>
      <c r="D529" s="26" t="s">
        <v>1488</v>
      </c>
      <c r="E529" s="15" t="s">
        <v>2269</v>
      </c>
      <c r="F529" s="15"/>
      <c r="G529" s="15"/>
    </row>
    <row r="530" spans="1:7" ht="36">
      <c r="A530" s="29" t="s">
        <v>2273</v>
      </c>
      <c r="B530" s="21" t="s">
        <v>3231</v>
      </c>
      <c r="C530" s="15" t="s">
        <v>2274</v>
      </c>
      <c r="D530" s="26" t="s">
        <v>1488</v>
      </c>
      <c r="E530" s="15" t="s">
        <v>2272</v>
      </c>
      <c r="F530" s="15"/>
      <c r="G530" s="15" t="s">
        <v>2275</v>
      </c>
    </row>
    <row r="531" spans="1:7" ht="36">
      <c r="A531" s="29" t="s">
        <v>2277</v>
      </c>
      <c r="B531" s="26" t="s">
        <v>3232</v>
      </c>
      <c r="C531" s="15" t="s">
        <v>2278</v>
      </c>
      <c r="D531" s="26" t="s">
        <v>1488</v>
      </c>
      <c r="E531" s="15" t="s">
        <v>2276</v>
      </c>
      <c r="F531" s="15"/>
      <c r="G531" s="15" t="s">
        <v>2279</v>
      </c>
    </row>
    <row r="532" spans="1:7">
      <c r="A532" s="29" t="s">
        <v>2281</v>
      </c>
      <c r="B532" s="26" t="s">
        <v>3233</v>
      </c>
      <c r="C532" s="15" t="s">
        <v>2282</v>
      </c>
      <c r="D532" s="26" t="s">
        <v>1488</v>
      </c>
      <c r="E532" s="15" t="s">
        <v>2280</v>
      </c>
      <c r="F532" s="15"/>
      <c r="G532" s="15"/>
    </row>
    <row r="533" spans="1:7" ht="28.5">
      <c r="A533" s="29" t="s">
        <v>2284</v>
      </c>
      <c r="B533" s="26" t="s">
        <v>3234</v>
      </c>
      <c r="C533" s="15" t="s">
        <v>2285</v>
      </c>
      <c r="D533" s="26" t="s">
        <v>1488</v>
      </c>
      <c r="E533" s="15" t="s">
        <v>2283</v>
      </c>
      <c r="F533" s="15"/>
      <c r="G533" s="15"/>
    </row>
    <row r="534" spans="1:7">
      <c r="A534" s="29" t="s">
        <v>2287</v>
      </c>
      <c r="B534" s="26" t="s">
        <v>3235</v>
      </c>
      <c r="C534" s="15" t="s">
        <v>2288</v>
      </c>
      <c r="D534" s="26" t="s">
        <v>1488</v>
      </c>
      <c r="E534" s="15" t="s">
        <v>2286</v>
      </c>
      <c r="F534" s="15"/>
      <c r="G534" s="15"/>
    </row>
    <row r="535" spans="1:7">
      <c r="A535" s="29" t="s">
        <v>2290</v>
      </c>
      <c r="B535" s="26" t="s">
        <v>3236</v>
      </c>
      <c r="C535" s="15" t="s">
        <v>2291</v>
      </c>
      <c r="D535" s="26" t="s">
        <v>1488</v>
      </c>
      <c r="E535" s="15" t="s">
        <v>2289</v>
      </c>
      <c r="F535" s="15"/>
      <c r="G535" s="15"/>
    </row>
    <row r="536" spans="1:7">
      <c r="A536" s="29" t="s">
        <v>2293</v>
      </c>
      <c r="B536" s="26" t="s">
        <v>3237</v>
      </c>
      <c r="C536" s="15" t="s">
        <v>2294</v>
      </c>
      <c r="D536" s="26" t="s">
        <v>1488</v>
      </c>
      <c r="E536" s="15" t="s">
        <v>2292</v>
      </c>
      <c r="F536" s="15" t="s">
        <v>1931</v>
      </c>
      <c r="G536" s="15"/>
    </row>
    <row r="537" spans="1:7" ht="28.5">
      <c r="A537" s="29" t="s">
        <v>2296</v>
      </c>
      <c r="B537" s="26" t="s">
        <v>3238</v>
      </c>
      <c r="C537" s="15" t="s">
        <v>2297</v>
      </c>
      <c r="D537" s="26" t="s">
        <v>1488</v>
      </c>
      <c r="E537" s="15" t="s">
        <v>2295</v>
      </c>
      <c r="F537" s="15"/>
      <c r="G537" s="15"/>
    </row>
    <row r="538" spans="1:7" ht="24">
      <c r="A538" s="29" t="s">
        <v>2299</v>
      </c>
      <c r="B538" s="26" t="s">
        <v>3239</v>
      </c>
      <c r="C538" s="15" t="s">
        <v>2300</v>
      </c>
      <c r="D538" s="26" t="s">
        <v>1488</v>
      </c>
      <c r="E538" s="15" t="s">
        <v>2298</v>
      </c>
      <c r="F538" s="15"/>
      <c r="G538" s="15"/>
    </row>
    <row r="539" spans="1:7" ht="36">
      <c r="A539" s="29" t="s">
        <v>2305</v>
      </c>
      <c r="B539" s="26" t="s">
        <v>3240</v>
      </c>
      <c r="C539" s="15" t="s">
        <v>2306</v>
      </c>
      <c r="D539" s="26" t="s">
        <v>1488</v>
      </c>
      <c r="E539" s="15" t="s">
        <v>2304</v>
      </c>
      <c r="F539" s="15"/>
      <c r="G539" s="15" t="s">
        <v>2307</v>
      </c>
    </row>
    <row r="540" spans="1:7" ht="36">
      <c r="A540" s="29" t="s">
        <v>2309</v>
      </c>
      <c r="B540" s="26" t="s">
        <v>3241</v>
      </c>
      <c r="C540" s="15" t="s">
        <v>2310</v>
      </c>
      <c r="D540" s="26" t="s">
        <v>1488</v>
      </c>
      <c r="E540" s="15" t="s">
        <v>2308</v>
      </c>
      <c r="F540" s="15"/>
      <c r="G540" s="15" t="s">
        <v>2311</v>
      </c>
    </row>
    <row r="541" spans="1:7" ht="24">
      <c r="A541" s="29" t="s">
        <v>2313</v>
      </c>
      <c r="B541" s="26" t="s">
        <v>3242</v>
      </c>
      <c r="C541" s="15" t="s">
        <v>2314</v>
      </c>
      <c r="D541" s="26" t="s">
        <v>1488</v>
      </c>
      <c r="E541" s="15" t="s">
        <v>2312</v>
      </c>
      <c r="F541" s="15" t="s">
        <v>1932</v>
      </c>
      <c r="G541" s="15" t="s">
        <v>2315</v>
      </c>
    </row>
    <row r="542" spans="1:7" ht="36">
      <c r="A542" s="29" t="s">
        <v>2317</v>
      </c>
      <c r="B542" s="26" t="s">
        <v>3243</v>
      </c>
      <c r="C542" s="15" t="s">
        <v>2318</v>
      </c>
      <c r="D542" s="26" t="s">
        <v>1488</v>
      </c>
      <c r="E542" s="15" t="s">
        <v>2316</v>
      </c>
      <c r="F542" s="15"/>
      <c r="G542" s="15" t="s">
        <v>2319</v>
      </c>
    </row>
    <row r="543" spans="1:7">
      <c r="A543" s="29" t="s">
        <v>2321</v>
      </c>
      <c r="B543" s="26" t="s">
        <v>3244</v>
      </c>
      <c r="C543" s="15" t="s">
        <v>2322</v>
      </c>
      <c r="D543" s="26" t="s">
        <v>1488</v>
      </c>
      <c r="E543" s="15" t="s">
        <v>2320</v>
      </c>
      <c r="F543" s="15"/>
      <c r="G543" s="15"/>
    </row>
    <row r="544" spans="1:7">
      <c r="A544" s="29" t="s">
        <v>2324</v>
      </c>
      <c r="B544" s="26" t="s">
        <v>3245</v>
      </c>
      <c r="C544" s="15" t="s">
        <v>2325</v>
      </c>
      <c r="D544" s="26" t="s">
        <v>1488</v>
      </c>
      <c r="E544" s="15" t="s">
        <v>2323</v>
      </c>
      <c r="F544" s="15"/>
      <c r="G544" s="15"/>
    </row>
    <row r="545" spans="1:7">
      <c r="A545" s="29" t="s">
        <v>2327</v>
      </c>
      <c r="B545" s="26" t="s">
        <v>3246</v>
      </c>
      <c r="C545" s="15" t="s">
        <v>2328</v>
      </c>
      <c r="D545" s="26" t="s">
        <v>1488</v>
      </c>
      <c r="E545" s="15" t="s">
        <v>2326</v>
      </c>
      <c r="F545" s="15" t="s">
        <v>1945</v>
      </c>
      <c r="G545" s="15"/>
    </row>
    <row r="546" spans="1:7" ht="24">
      <c r="A546" s="29" t="s">
        <v>2330</v>
      </c>
      <c r="B546" s="26" t="s">
        <v>3247</v>
      </c>
      <c r="C546" s="15" t="s">
        <v>2331</v>
      </c>
      <c r="D546" s="26" t="s">
        <v>1488</v>
      </c>
      <c r="E546" s="15" t="s">
        <v>2329</v>
      </c>
      <c r="F546" s="15" t="s">
        <v>1919</v>
      </c>
      <c r="G546" s="15"/>
    </row>
    <row r="547" spans="1:7" ht="24">
      <c r="A547" s="29" t="s">
        <v>2333</v>
      </c>
      <c r="B547" s="26" t="s">
        <v>3248</v>
      </c>
      <c r="C547" s="15" t="s">
        <v>2334</v>
      </c>
      <c r="D547" s="26" t="s">
        <v>1488</v>
      </c>
      <c r="E547" s="15" t="s">
        <v>2332</v>
      </c>
      <c r="F547" s="15"/>
      <c r="G547" s="15" t="s">
        <v>2335</v>
      </c>
    </row>
    <row r="548" spans="1:7">
      <c r="A548" s="29" t="s">
        <v>2337</v>
      </c>
      <c r="B548" s="26" t="s">
        <v>3249</v>
      </c>
      <c r="C548" s="15" t="s">
        <v>2338</v>
      </c>
      <c r="D548" s="26" t="s">
        <v>1488</v>
      </c>
      <c r="E548" s="15" t="s">
        <v>2336</v>
      </c>
      <c r="F548" s="15"/>
      <c r="G548" s="15"/>
    </row>
    <row r="549" spans="1:7" ht="36">
      <c r="A549" s="29" t="s">
        <v>2340</v>
      </c>
      <c r="B549" s="26" t="s">
        <v>3250</v>
      </c>
      <c r="C549" s="15" t="s">
        <v>2341</v>
      </c>
      <c r="D549" s="26" t="s">
        <v>1488</v>
      </c>
      <c r="E549" s="15" t="s">
        <v>2339</v>
      </c>
      <c r="F549" s="15" t="s">
        <v>1945</v>
      </c>
      <c r="G549" s="15" t="s">
        <v>2342</v>
      </c>
    </row>
    <row r="550" spans="1:7" ht="48">
      <c r="A550" s="29" t="s">
        <v>2344</v>
      </c>
      <c r="B550" s="26" t="s">
        <v>3251</v>
      </c>
      <c r="C550" s="15" t="s">
        <v>2345</v>
      </c>
      <c r="D550" s="26" t="s">
        <v>1488</v>
      </c>
      <c r="E550" s="15" t="s">
        <v>2343</v>
      </c>
      <c r="F550" s="15"/>
      <c r="G550" s="15" t="s">
        <v>2346</v>
      </c>
    </row>
    <row r="551" spans="1:7" ht="24">
      <c r="A551" s="29" t="s">
        <v>2348</v>
      </c>
      <c r="B551" s="26" t="s">
        <v>3252</v>
      </c>
      <c r="C551" s="15" t="s">
        <v>2349</v>
      </c>
      <c r="D551" s="26" t="s">
        <v>1488</v>
      </c>
      <c r="E551" s="15" t="s">
        <v>2347</v>
      </c>
      <c r="F551" s="15"/>
      <c r="G551" s="15" t="s">
        <v>2350</v>
      </c>
    </row>
    <row r="552" spans="1:7">
      <c r="A552" s="29" t="s">
        <v>2352</v>
      </c>
      <c r="B552" s="26" t="s">
        <v>3253</v>
      </c>
      <c r="C552" s="15" t="s">
        <v>2353</v>
      </c>
      <c r="D552" s="26" t="s">
        <v>1488</v>
      </c>
      <c r="E552" s="15" t="s">
        <v>2351</v>
      </c>
      <c r="F552" s="15"/>
      <c r="G552" s="15"/>
    </row>
    <row r="553" spans="1:7">
      <c r="A553" s="29" t="s">
        <v>2355</v>
      </c>
      <c r="B553" s="26" t="s">
        <v>3254</v>
      </c>
      <c r="C553" s="15" t="s">
        <v>2356</v>
      </c>
      <c r="D553" s="26" t="s">
        <v>1488</v>
      </c>
      <c r="E553" s="15" t="s">
        <v>2354</v>
      </c>
      <c r="F553" s="15" t="s">
        <v>1928</v>
      </c>
      <c r="G553" s="15"/>
    </row>
    <row r="554" spans="1:7">
      <c r="A554" s="29" t="s">
        <v>2358</v>
      </c>
      <c r="B554" s="26" t="s">
        <v>3255</v>
      </c>
      <c r="C554" s="15" t="s">
        <v>2359</v>
      </c>
      <c r="D554" s="26" t="s">
        <v>1488</v>
      </c>
      <c r="E554" s="15" t="s">
        <v>2357</v>
      </c>
      <c r="F554" s="15"/>
      <c r="G554" s="15"/>
    </row>
    <row r="555" spans="1:7">
      <c r="A555" s="29" t="s">
        <v>2361</v>
      </c>
      <c r="B555" s="26" t="s">
        <v>3256</v>
      </c>
      <c r="C555" s="15" t="s">
        <v>2362</v>
      </c>
      <c r="D555" s="26" t="s">
        <v>1488</v>
      </c>
      <c r="E555" s="15" t="s">
        <v>2360</v>
      </c>
      <c r="F555" s="15"/>
      <c r="G555" s="15"/>
    </row>
    <row r="556" spans="1:7">
      <c r="A556" s="29" t="s">
        <v>2364</v>
      </c>
      <c r="B556" s="26" t="s">
        <v>3257</v>
      </c>
      <c r="C556" s="15" t="s">
        <v>2365</v>
      </c>
      <c r="D556" s="26" t="s">
        <v>1488</v>
      </c>
      <c r="E556" s="15" t="s">
        <v>2363</v>
      </c>
      <c r="F556" s="15"/>
      <c r="G556" s="15"/>
    </row>
    <row r="557" spans="1:7">
      <c r="A557" s="29" t="s">
        <v>2367</v>
      </c>
      <c r="B557" s="26" t="s">
        <v>3258</v>
      </c>
      <c r="C557" s="15" t="s">
        <v>2368</v>
      </c>
      <c r="D557" s="26" t="s">
        <v>1488</v>
      </c>
      <c r="E557" s="15" t="s">
        <v>2366</v>
      </c>
      <c r="F557" s="15"/>
      <c r="G557" s="15"/>
    </row>
    <row r="558" spans="1:7">
      <c r="A558" s="29" t="s">
        <v>2370</v>
      </c>
      <c r="B558" s="26" t="s">
        <v>3259</v>
      </c>
      <c r="C558" s="15" t="s">
        <v>2371</v>
      </c>
      <c r="D558" s="26" t="s">
        <v>1488</v>
      </c>
      <c r="E558" s="15" t="s">
        <v>2369</v>
      </c>
      <c r="F558" s="15" t="s">
        <v>1924</v>
      </c>
      <c r="G558" s="15"/>
    </row>
    <row r="559" spans="1:7">
      <c r="A559" s="29" t="s">
        <v>2373</v>
      </c>
      <c r="B559" s="26" t="s">
        <v>3260</v>
      </c>
      <c r="C559" s="15" t="s">
        <v>2374</v>
      </c>
      <c r="D559" s="26" t="s">
        <v>1488</v>
      </c>
      <c r="E559" s="15" t="s">
        <v>2372</v>
      </c>
      <c r="F559" s="15"/>
      <c r="G559" s="15"/>
    </row>
    <row r="560" spans="1:7" ht="24">
      <c r="A560" s="29" t="s">
        <v>2376</v>
      </c>
      <c r="B560" s="26" t="s">
        <v>3261</v>
      </c>
      <c r="C560" s="15" t="s">
        <v>2377</v>
      </c>
      <c r="D560" s="26" t="s">
        <v>1488</v>
      </c>
      <c r="E560" s="15" t="s">
        <v>2375</v>
      </c>
      <c r="F560" s="15" t="s">
        <v>1945</v>
      </c>
      <c r="G560" s="15" t="s">
        <v>2378</v>
      </c>
    </row>
    <row r="561" spans="1:7" ht="36">
      <c r="A561" s="29" t="s">
        <v>2380</v>
      </c>
      <c r="B561" s="26" t="s">
        <v>3262</v>
      </c>
      <c r="C561" s="15" t="s">
        <v>2381</v>
      </c>
      <c r="D561" s="26" t="s">
        <v>1488</v>
      </c>
      <c r="E561" s="15" t="s">
        <v>2379</v>
      </c>
      <c r="F561" s="15" t="s">
        <v>1914</v>
      </c>
      <c r="G561" s="15" t="s">
        <v>2382</v>
      </c>
    </row>
    <row r="562" spans="1:7" ht="36">
      <c r="A562" s="29" t="s">
        <v>4300</v>
      </c>
      <c r="B562" s="26" t="s">
        <v>4653</v>
      </c>
      <c r="C562" s="15" t="s">
        <v>3077</v>
      </c>
      <c r="D562" s="26" t="s">
        <v>1488</v>
      </c>
      <c r="E562" s="15" t="s">
        <v>3076</v>
      </c>
      <c r="F562" s="15" t="s">
        <v>1945</v>
      </c>
      <c r="G562" s="15" t="s">
        <v>4699</v>
      </c>
    </row>
    <row r="563" spans="1:7">
      <c r="A563" s="29" t="s">
        <v>2384</v>
      </c>
      <c r="B563" s="26" t="s">
        <v>3263</v>
      </c>
      <c r="C563" s="15" t="s">
        <v>2385</v>
      </c>
      <c r="D563" s="26" t="s">
        <v>1488</v>
      </c>
      <c r="E563" s="15" t="s">
        <v>2383</v>
      </c>
      <c r="F563" s="15"/>
      <c r="G563" s="15"/>
    </row>
    <row r="564" spans="1:7" ht="24">
      <c r="A564" s="29" t="s">
        <v>2387</v>
      </c>
      <c r="B564" s="26" t="s">
        <v>3264</v>
      </c>
      <c r="C564" s="15" t="s">
        <v>2388</v>
      </c>
      <c r="D564" s="26" t="s">
        <v>1488</v>
      </c>
      <c r="E564" s="15" t="s">
        <v>2386</v>
      </c>
      <c r="F564" s="15"/>
      <c r="G564" s="15" t="s">
        <v>2389</v>
      </c>
    </row>
    <row r="565" spans="1:7" ht="24">
      <c r="A565" s="29" t="s">
        <v>2391</v>
      </c>
      <c r="B565" s="26" t="s">
        <v>3265</v>
      </c>
      <c r="C565" s="15" t="s">
        <v>2392</v>
      </c>
      <c r="D565" s="26" t="s">
        <v>1488</v>
      </c>
      <c r="E565" s="15" t="s">
        <v>2390</v>
      </c>
      <c r="F565" s="15"/>
      <c r="G565" s="15" t="s">
        <v>2393</v>
      </c>
    </row>
    <row r="566" spans="1:7" ht="36">
      <c r="A566" s="29" t="s">
        <v>2395</v>
      </c>
      <c r="B566" s="26" t="s">
        <v>3266</v>
      </c>
      <c r="C566" s="15" t="s">
        <v>2396</v>
      </c>
      <c r="D566" s="26" t="s">
        <v>1488</v>
      </c>
      <c r="E566" s="15" t="s">
        <v>2394</v>
      </c>
      <c r="F566" s="15"/>
      <c r="G566" s="15" t="s">
        <v>2397</v>
      </c>
    </row>
    <row r="567" spans="1:7" ht="24">
      <c r="A567" s="29" t="s">
        <v>2399</v>
      </c>
      <c r="B567" s="26" t="s">
        <v>3267</v>
      </c>
      <c r="C567" s="15" t="s">
        <v>2400</v>
      </c>
      <c r="D567" s="26" t="s">
        <v>1488</v>
      </c>
      <c r="E567" s="15" t="s">
        <v>2398</v>
      </c>
      <c r="F567" s="15" t="s">
        <v>1932</v>
      </c>
      <c r="G567" s="15" t="s">
        <v>2401</v>
      </c>
    </row>
    <row r="568" spans="1:7" ht="36">
      <c r="A568" s="29" t="s">
        <v>2403</v>
      </c>
      <c r="B568" s="26" t="s">
        <v>3268</v>
      </c>
      <c r="C568" s="15" t="s">
        <v>2404</v>
      </c>
      <c r="D568" s="26" t="s">
        <v>1488</v>
      </c>
      <c r="E568" s="15" t="s">
        <v>2402</v>
      </c>
      <c r="F568" s="15" t="s">
        <v>1914</v>
      </c>
      <c r="G568" s="15" t="s">
        <v>2405</v>
      </c>
    </row>
    <row r="569" spans="1:7" ht="24">
      <c r="A569" s="29" t="s">
        <v>2407</v>
      </c>
      <c r="B569" s="26" t="s">
        <v>3269</v>
      </c>
      <c r="C569" s="15" t="s">
        <v>2408</v>
      </c>
      <c r="D569" s="26" t="s">
        <v>1488</v>
      </c>
      <c r="E569" s="15" t="s">
        <v>2406</v>
      </c>
      <c r="F569" s="15" t="s">
        <v>1924</v>
      </c>
      <c r="G569" s="15" t="s">
        <v>2409</v>
      </c>
    </row>
    <row r="570" spans="1:7">
      <c r="A570" s="29" t="s">
        <v>2411</v>
      </c>
      <c r="B570" s="26" t="s">
        <v>3270</v>
      </c>
      <c r="C570" s="15" t="s">
        <v>2412</v>
      </c>
      <c r="D570" s="26" t="s">
        <v>1488</v>
      </c>
      <c r="E570" s="15" t="s">
        <v>2410</v>
      </c>
      <c r="F570" s="15"/>
      <c r="G570" s="15"/>
    </row>
    <row r="571" spans="1:7">
      <c r="A571" s="29" t="s">
        <v>2414</v>
      </c>
      <c r="B571" s="26" t="s">
        <v>3271</v>
      </c>
      <c r="C571" s="15" t="s">
        <v>2415</v>
      </c>
      <c r="D571" s="26" t="s">
        <v>1488</v>
      </c>
      <c r="E571" s="15" t="s">
        <v>2413</v>
      </c>
      <c r="F571" s="15"/>
      <c r="G571" s="15" t="s">
        <v>2416</v>
      </c>
    </row>
    <row r="572" spans="1:7" ht="28.5">
      <c r="A572" s="29" t="s">
        <v>2418</v>
      </c>
      <c r="B572" s="26" t="s">
        <v>3272</v>
      </c>
      <c r="C572" s="15" t="s">
        <v>2419</v>
      </c>
      <c r="D572" s="26" t="s">
        <v>1488</v>
      </c>
      <c r="E572" s="15" t="s">
        <v>2417</v>
      </c>
      <c r="F572" s="15"/>
      <c r="G572" s="15" t="s">
        <v>2420</v>
      </c>
    </row>
    <row r="573" spans="1:7" ht="24">
      <c r="A573" s="29" t="s">
        <v>4301</v>
      </c>
      <c r="B573" s="26" t="s">
        <v>4654</v>
      </c>
      <c r="C573" s="15" t="s">
        <v>3079</v>
      </c>
      <c r="D573" s="26" t="s">
        <v>1488</v>
      </c>
      <c r="E573" s="15" t="s">
        <v>3078</v>
      </c>
      <c r="F573" s="15" t="s">
        <v>1931</v>
      </c>
      <c r="G573" s="15" t="s">
        <v>3766</v>
      </c>
    </row>
    <row r="574" spans="1:7" ht="36">
      <c r="A574" s="29" t="s">
        <v>2422</v>
      </c>
      <c r="B574" s="26" t="s">
        <v>3273</v>
      </c>
      <c r="C574" s="15" t="s">
        <v>2423</v>
      </c>
      <c r="D574" s="26" t="s">
        <v>1488</v>
      </c>
      <c r="E574" s="15" t="s">
        <v>2421</v>
      </c>
      <c r="F574" s="15" t="s">
        <v>1922</v>
      </c>
      <c r="G574" s="15" t="s">
        <v>2424</v>
      </c>
    </row>
    <row r="575" spans="1:7" ht="36">
      <c r="A575" s="29" t="s">
        <v>2426</v>
      </c>
      <c r="B575" s="26" t="s">
        <v>3274</v>
      </c>
      <c r="C575" s="15" t="s">
        <v>2427</v>
      </c>
      <c r="D575" s="26" t="s">
        <v>1488</v>
      </c>
      <c r="E575" s="15" t="s">
        <v>2425</v>
      </c>
      <c r="F575" s="15"/>
      <c r="G575" s="15" t="s">
        <v>4655</v>
      </c>
    </row>
    <row r="576" spans="1:7" ht="36">
      <c r="A576" s="29" t="s">
        <v>2429</v>
      </c>
      <c r="B576" s="26" t="s">
        <v>3275</v>
      </c>
      <c r="C576" s="15" t="s">
        <v>2430</v>
      </c>
      <c r="D576" s="26" t="s">
        <v>1488</v>
      </c>
      <c r="E576" s="15" t="s">
        <v>2428</v>
      </c>
      <c r="F576" s="15" t="s">
        <v>1931</v>
      </c>
      <c r="G576" s="15" t="s">
        <v>2431</v>
      </c>
    </row>
    <row r="577" spans="1:7" ht="36">
      <c r="A577" s="29" t="s">
        <v>2433</v>
      </c>
      <c r="B577" s="26" t="s">
        <v>3276</v>
      </c>
      <c r="C577" s="15" t="s">
        <v>2434</v>
      </c>
      <c r="D577" s="26" t="s">
        <v>1488</v>
      </c>
      <c r="E577" s="15" t="s">
        <v>2432</v>
      </c>
      <c r="F577" s="15" t="s">
        <v>1924</v>
      </c>
      <c r="G577" s="15" t="s">
        <v>2435</v>
      </c>
    </row>
    <row r="578" spans="1:7">
      <c r="A578" s="29" t="s">
        <v>2437</v>
      </c>
      <c r="B578" s="26" t="s">
        <v>3277</v>
      </c>
      <c r="C578" s="15" t="s">
        <v>2438</v>
      </c>
      <c r="D578" s="26" t="s">
        <v>1488</v>
      </c>
      <c r="E578" s="15" t="s">
        <v>2436</v>
      </c>
      <c r="F578" s="15" t="s">
        <v>1937</v>
      </c>
      <c r="G578" s="15"/>
    </row>
    <row r="579" spans="1:7">
      <c r="A579" s="29" t="s">
        <v>2440</v>
      </c>
      <c r="B579" s="26" t="s">
        <v>3278</v>
      </c>
      <c r="C579" s="15" t="s">
        <v>2441</v>
      </c>
      <c r="D579" s="26" t="s">
        <v>1488</v>
      </c>
      <c r="E579" s="15" t="s">
        <v>2439</v>
      </c>
      <c r="F579" s="15"/>
      <c r="G579" s="15"/>
    </row>
    <row r="580" spans="1:7">
      <c r="A580" s="29" t="s">
        <v>2443</v>
      </c>
      <c r="B580" s="26" t="s">
        <v>3279</v>
      </c>
      <c r="C580" s="15" t="s">
        <v>2444</v>
      </c>
      <c r="D580" s="26" t="s">
        <v>1488</v>
      </c>
      <c r="E580" s="15" t="s">
        <v>2442</v>
      </c>
      <c r="F580" s="15"/>
      <c r="G580" s="15"/>
    </row>
    <row r="581" spans="1:7" ht="48">
      <c r="A581" s="29" t="s">
        <v>4302</v>
      </c>
      <c r="B581" s="26" t="s">
        <v>4656</v>
      </c>
      <c r="C581" s="15" t="s">
        <v>3081</v>
      </c>
      <c r="D581" s="26" t="s">
        <v>1488</v>
      </c>
      <c r="E581" s="15" t="s">
        <v>3080</v>
      </c>
      <c r="F581" s="15"/>
      <c r="G581" s="15" t="s">
        <v>3767</v>
      </c>
    </row>
    <row r="582" spans="1:7">
      <c r="A582" s="29" t="s">
        <v>2446</v>
      </c>
      <c r="B582" s="26" t="s">
        <v>3280</v>
      </c>
      <c r="C582" s="15" t="s">
        <v>2447</v>
      </c>
      <c r="D582" s="26" t="s">
        <v>1488</v>
      </c>
      <c r="E582" s="15" t="s">
        <v>2445</v>
      </c>
      <c r="F582" s="15" t="s">
        <v>1932</v>
      </c>
      <c r="G582" s="15"/>
    </row>
    <row r="583" spans="1:7">
      <c r="A583" s="29" t="s">
        <v>2449</v>
      </c>
      <c r="B583" s="26" t="s">
        <v>3281</v>
      </c>
      <c r="C583" s="15" t="s">
        <v>2450</v>
      </c>
      <c r="D583" s="26" t="s">
        <v>1488</v>
      </c>
      <c r="E583" s="15" t="s">
        <v>2448</v>
      </c>
      <c r="F583" s="15"/>
      <c r="G583" s="15"/>
    </row>
    <row r="584" spans="1:7">
      <c r="A584" s="29" t="s">
        <v>2452</v>
      </c>
      <c r="B584" s="26" t="s">
        <v>3282</v>
      </c>
      <c r="C584" s="15" t="s">
        <v>2453</v>
      </c>
      <c r="D584" s="26" t="s">
        <v>1488</v>
      </c>
      <c r="E584" s="15" t="s">
        <v>2451</v>
      </c>
      <c r="F584" s="15"/>
      <c r="G584" s="15"/>
    </row>
    <row r="585" spans="1:7" ht="60">
      <c r="A585" s="29" t="s">
        <v>4303</v>
      </c>
      <c r="B585" s="26" t="s">
        <v>4657</v>
      </c>
      <c r="C585" s="15" t="s">
        <v>3083</v>
      </c>
      <c r="D585" s="26" t="s">
        <v>1488</v>
      </c>
      <c r="E585" s="15" t="s">
        <v>3082</v>
      </c>
      <c r="F585" s="15"/>
      <c r="G585" s="15" t="s">
        <v>3084</v>
      </c>
    </row>
    <row r="586" spans="1:7">
      <c r="A586" s="29" t="s">
        <v>2455</v>
      </c>
      <c r="B586" s="26" t="s">
        <v>3283</v>
      </c>
      <c r="C586" s="15" t="s">
        <v>2456</v>
      </c>
      <c r="D586" s="26" t="s">
        <v>1488</v>
      </c>
      <c r="E586" s="15" t="s">
        <v>2454</v>
      </c>
      <c r="F586" s="15"/>
      <c r="G586" s="15"/>
    </row>
    <row r="587" spans="1:7">
      <c r="A587" s="29" t="s">
        <v>2458</v>
      </c>
      <c r="B587" s="26" t="s">
        <v>3284</v>
      </c>
      <c r="C587" s="15" t="s">
        <v>2459</v>
      </c>
      <c r="D587" s="26" t="s">
        <v>1488</v>
      </c>
      <c r="E587" s="15" t="s">
        <v>2457</v>
      </c>
      <c r="F587" s="15"/>
      <c r="G587" s="15"/>
    </row>
    <row r="588" spans="1:7">
      <c r="A588" s="29" t="s">
        <v>2461</v>
      </c>
      <c r="B588" s="26" t="s">
        <v>3285</v>
      </c>
      <c r="C588" s="15" t="s">
        <v>2462</v>
      </c>
      <c r="D588" s="26" t="s">
        <v>1488</v>
      </c>
      <c r="E588" s="15" t="s">
        <v>2460</v>
      </c>
      <c r="F588" s="15" t="s">
        <v>1922</v>
      </c>
      <c r="G588" s="15"/>
    </row>
    <row r="589" spans="1:7">
      <c r="A589" s="29" t="s">
        <v>2464</v>
      </c>
      <c r="B589" s="26" t="s">
        <v>3286</v>
      </c>
      <c r="C589" s="15" t="s">
        <v>2465</v>
      </c>
      <c r="D589" s="26" t="s">
        <v>1488</v>
      </c>
      <c r="E589" s="15" t="s">
        <v>2463</v>
      </c>
      <c r="F589" s="15" t="s">
        <v>1928</v>
      </c>
      <c r="G589" s="15"/>
    </row>
    <row r="590" spans="1:7">
      <c r="A590" s="29" t="s">
        <v>2467</v>
      </c>
      <c r="B590" s="26" t="s">
        <v>3287</v>
      </c>
      <c r="C590" s="15" t="s">
        <v>2468</v>
      </c>
      <c r="D590" s="26" t="s">
        <v>1488</v>
      </c>
      <c r="E590" s="15" t="s">
        <v>2466</v>
      </c>
      <c r="F590" s="15"/>
      <c r="G590" s="15"/>
    </row>
    <row r="591" spans="1:7" ht="36">
      <c r="A591" s="29" t="s">
        <v>2470</v>
      </c>
      <c r="B591" s="26" t="s">
        <v>3288</v>
      </c>
      <c r="C591" s="15" t="s">
        <v>2471</v>
      </c>
      <c r="D591" s="26" t="s">
        <v>1488</v>
      </c>
      <c r="E591" s="15" t="s">
        <v>2469</v>
      </c>
      <c r="F591" s="15" t="s">
        <v>1995</v>
      </c>
      <c r="G591" s="15"/>
    </row>
    <row r="592" spans="1:7" ht="28.5">
      <c r="A592" s="29" t="s">
        <v>2473</v>
      </c>
      <c r="B592" s="26" t="s">
        <v>3289</v>
      </c>
      <c r="C592" s="15" t="s">
        <v>2474</v>
      </c>
      <c r="D592" s="26" t="s">
        <v>1488</v>
      </c>
      <c r="E592" s="15" t="s">
        <v>2472</v>
      </c>
      <c r="F592" s="15" t="s">
        <v>1931</v>
      </c>
      <c r="G592" s="15"/>
    </row>
    <row r="593" spans="1:7">
      <c r="A593" s="29" t="s">
        <v>2476</v>
      </c>
      <c r="B593" s="26" t="s">
        <v>3290</v>
      </c>
      <c r="C593" s="15" t="s">
        <v>2477</v>
      </c>
      <c r="D593" s="26" t="s">
        <v>1488</v>
      </c>
      <c r="E593" s="15" t="s">
        <v>2475</v>
      </c>
      <c r="F593" s="15"/>
      <c r="G593" s="15"/>
    </row>
    <row r="594" spans="1:7">
      <c r="A594" s="29" t="s">
        <v>2479</v>
      </c>
      <c r="B594" s="26" t="s">
        <v>3291</v>
      </c>
      <c r="C594" s="15" t="s">
        <v>2480</v>
      </c>
      <c r="D594" s="26" t="s">
        <v>1488</v>
      </c>
      <c r="E594" s="15" t="s">
        <v>2478</v>
      </c>
      <c r="F594" s="15" t="s">
        <v>2481</v>
      </c>
      <c r="G594" s="15"/>
    </row>
    <row r="595" spans="1:7">
      <c r="A595" s="29" t="s">
        <v>2483</v>
      </c>
      <c r="B595" s="26" t="s">
        <v>3292</v>
      </c>
      <c r="C595" s="15" t="s">
        <v>2484</v>
      </c>
      <c r="D595" s="26" t="s">
        <v>1488</v>
      </c>
      <c r="E595" s="15" t="s">
        <v>2482</v>
      </c>
      <c r="F595" s="15" t="s">
        <v>1928</v>
      </c>
      <c r="G595" s="15"/>
    </row>
    <row r="596" spans="1:7">
      <c r="A596" s="29" t="s">
        <v>2486</v>
      </c>
      <c r="B596" s="26" t="s">
        <v>3293</v>
      </c>
      <c r="C596" s="15" t="s">
        <v>2487</v>
      </c>
      <c r="D596" s="26" t="s">
        <v>1488</v>
      </c>
      <c r="E596" s="15" t="s">
        <v>2485</v>
      </c>
      <c r="F596" s="15"/>
      <c r="G596" s="15"/>
    </row>
    <row r="597" spans="1:7" ht="28.5">
      <c r="A597" s="29" t="s">
        <v>2489</v>
      </c>
      <c r="B597" s="26" t="s">
        <v>3294</v>
      </c>
      <c r="C597" s="15" t="s">
        <v>2490</v>
      </c>
      <c r="D597" s="26" t="s">
        <v>1488</v>
      </c>
      <c r="E597" s="15" t="s">
        <v>2488</v>
      </c>
      <c r="F597" s="15" t="s">
        <v>1932</v>
      </c>
      <c r="G597" s="15"/>
    </row>
    <row r="598" spans="1:7" ht="24">
      <c r="A598" s="29" t="s">
        <v>2492</v>
      </c>
      <c r="B598" s="26" t="s">
        <v>3295</v>
      </c>
      <c r="C598" s="15" t="s">
        <v>2493</v>
      </c>
      <c r="D598" s="26" t="s">
        <v>1488</v>
      </c>
      <c r="E598" s="15" t="s">
        <v>2491</v>
      </c>
      <c r="F598" s="15" t="s">
        <v>1930</v>
      </c>
      <c r="G598" s="15"/>
    </row>
    <row r="599" spans="1:7">
      <c r="A599" s="29" t="s">
        <v>2495</v>
      </c>
      <c r="B599" s="26" t="s">
        <v>3296</v>
      </c>
      <c r="C599" s="15" t="s">
        <v>2496</v>
      </c>
      <c r="D599" s="26" t="s">
        <v>1488</v>
      </c>
      <c r="E599" s="15" t="s">
        <v>2494</v>
      </c>
      <c r="F599" s="15"/>
      <c r="G599" s="15"/>
    </row>
    <row r="600" spans="1:7">
      <c r="A600" s="29" t="s">
        <v>2498</v>
      </c>
      <c r="B600" s="26" t="s">
        <v>3297</v>
      </c>
      <c r="C600" s="15" t="s">
        <v>2499</v>
      </c>
      <c r="D600" s="26" t="s">
        <v>1488</v>
      </c>
      <c r="E600" s="15" t="s">
        <v>2497</v>
      </c>
      <c r="F600" s="15"/>
      <c r="G600" s="15"/>
    </row>
    <row r="601" spans="1:7" ht="28.5">
      <c r="A601" s="29" t="s">
        <v>2501</v>
      </c>
      <c r="B601" s="26" t="s">
        <v>3298</v>
      </c>
      <c r="C601" s="15" t="s">
        <v>2502</v>
      </c>
      <c r="D601" s="26" t="s">
        <v>1488</v>
      </c>
      <c r="E601" s="15" t="s">
        <v>2500</v>
      </c>
      <c r="F601" s="15" t="s">
        <v>1945</v>
      </c>
      <c r="G601" s="15"/>
    </row>
    <row r="602" spans="1:7">
      <c r="A602" s="29" t="s">
        <v>2504</v>
      </c>
      <c r="B602" s="26" t="s">
        <v>3299</v>
      </c>
      <c r="C602" s="15" t="s">
        <v>2505</v>
      </c>
      <c r="D602" s="26" t="s">
        <v>1488</v>
      </c>
      <c r="E602" s="15" t="s">
        <v>2503</v>
      </c>
      <c r="F602" s="15" t="s">
        <v>1947</v>
      </c>
      <c r="G602" s="15"/>
    </row>
    <row r="603" spans="1:7" ht="24">
      <c r="A603" s="29" t="s">
        <v>4304</v>
      </c>
      <c r="B603" s="26" t="s">
        <v>4658</v>
      </c>
      <c r="C603" s="15" t="s">
        <v>3086</v>
      </c>
      <c r="D603" s="26" t="s">
        <v>1488</v>
      </c>
      <c r="E603" s="15" t="s">
        <v>3085</v>
      </c>
      <c r="F603" s="15" t="s">
        <v>1919</v>
      </c>
      <c r="G603" s="15" t="s">
        <v>3087</v>
      </c>
    </row>
    <row r="604" spans="1:7" ht="28.5">
      <c r="A604" s="29" t="s">
        <v>2507</v>
      </c>
      <c r="B604" s="26" t="s">
        <v>3300</v>
      </c>
      <c r="C604" s="15" t="s">
        <v>2508</v>
      </c>
      <c r="D604" s="26" t="s">
        <v>1488</v>
      </c>
      <c r="E604" s="15" t="s">
        <v>2506</v>
      </c>
      <c r="F604" s="15"/>
      <c r="G604" s="15"/>
    </row>
    <row r="605" spans="1:7" ht="36">
      <c r="A605" s="29" t="s">
        <v>4305</v>
      </c>
      <c r="B605" s="26" t="s">
        <v>4659</v>
      </c>
      <c r="C605" s="15" t="s">
        <v>3089</v>
      </c>
      <c r="D605" s="26" t="s">
        <v>1488</v>
      </c>
      <c r="E605" s="15" t="s">
        <v>3088</v>
      </c>
      <c r="F605" s="15"/>
      <c r="G605" s="15" t="s">
        <v>3090</v>
      </c>
    </row>
    <row r="606" spans="1:7">
      <c r="A606" s="29" t="s">
        <v>2513</v>
      </c>
      <c r="B606" s="26" t="s">
        <v>3301</v>
      </c>
      <c r="C606" s="15" t="s">
        <v>2514</v>
      </c>
      <c r="D606" s="26" t="s">
        <v>1488</v>
      </c>
      <c r="E606" s="15" t="s">
        <v>2512</v>
      </c>
      <c r="F606" s="15"/>
      <c r="G606" s="15"/>
    </row>
    <row r="607" spans="1:7">
      <c r="A607" s="29" t="s">
        <v>2516</v>
      </c>
      <c r="B607" s="26" t="s">
        <v>3302</v>
      </c>
      <c r="C607" s="15" t="s">
        <v>2517</v>
      </c>
      <c r="D607" s="26" t="s">
        <v>1488</v>
      </c>
      <c r="E607" s="15" t="s">
        <v>2515</v>
      </c>
      <c r="F607" s="15" t="s">
        <v>1953</v>
      </c>
      <c r="G607" s="15"/>
    </row>
    <row r="608" spans="1:7">
      <c r="A608" s="29" t="s">
        <v>2519</v>
      </c>
      <c r="B608" s="26" t="s">
        <v>3303</v>
      </c>
      <c r="C608" s="15" t="s">
        <v>2520</v>
      </c>
      <c r="D608" s="26" t="s">
        <v>1488</v>
      </c>
      <c r="E608" s="15" t="s">
        <v>2518</v>
      </c>
      <c r="F608" s="15"/>
      <c r="G608" s="15"/>
    </row>
    <row r="609" spans="1:7" ht="24">
      <c r="A609" s="29" t="s">
        <v>4306</v>
      </c>
      <c r="B609" s="26" t="s">
        <v>4660</v>
      </c>
      <c r="C609" s="15" t="s">
        <v>3092</v>
      </c>
      <c r="D609" s="26" t="s">
        <v>1488</v>
      </c>
      <c r="E609" s="15" t="s">
        <v>3091</v>
      </c>
      <c r="F609" s="15" t="s">
        <v>1948</v>
      </c>
      <c r="G609" s="15" t="s">
        <v>4702</v>
      </c>
    </row>
    <row r="610" spans="1:7">
      <c r="A610" s="29" t="s">
        <v>2522</v>
      </c>
      <c r="B610" s="26" t="s">
        <v>3304</v>
      </c>
      <c r="C610" s="15" t="s">
        <v>2523</v>
      </c>
      <c r="D610" s="26" t="s">
        <v>1488</v>
      </c>
      <c r="E610" s="15" t="s">
        <v>2521</v>
      </c>
      <c r="F610" s="15"/>
      <c r="G610" s="15"/>
    </row>
    <row r="611" spans="1:7">
      <c r="A611" s="29" t="s">
        <v>2525</v>
      </c>
      <c r="B611" s="26" t="s">
        <v>3305</v>
      </c>
      <c r="C611" s="15" t="s">
        <v>2526</v>
      </c>
      <c r="D611" s="26" t="s">
        <v>1488</v>
      </c>
      <c r="E611" s="15" t="s">
        <v>2524</v>
      </c>
      <c r="F611" s="15" t="s">
        <v>1931</v>
      </c>
      <c r="G611" s="15"/>
    </row>
    <row r="612" spans="1:7">
      <c r="A612" s="29" t="s">
        <v>2528</v>
      </c>
      <c r="B612" s="26" t="s">
        <v>3306</v>
      </c>
      <c r="C612" s="15" t="s">
        <v>2529</v>
      </c>
      <c r="D612" s="26" t="s">
        <v>1488</v>
      </c>
      <c r="E612" s="15" t="s">
        <v>2527</v>
      </c>
      <c r="F612" s="15"/>
      <c r="G612" s="15"/>
    </row>
    <row r="613" spans="1:7" ht="36">
      <c r="A613" s="29" t="s">
        <v>4307</v>
      </c>
      <c r="B613" s="26" t="s">
        <v>4661</v>
      </c>
      <c r="C613" s="15" t="s">
        <v>3094</v>
      </c>
      <c r="D613" s="26" t="s">
        <v>1488</v>
      </c>
      <c r="E613" s="15" t="s">
        <v>3093</v>
      </c>
      <c r="F613" s="15"/>
      <c r="G613" s="15" t="s">
        <v>3095</v>
      </c>
    </row>
    <row r="614" spans="1:7">
      <c r="A614" s="29" t="s">
        <v>2533</v>
      </c>
      <c r="B614" s="26" t="s">
        <v>3307</v>
      </c>
      <c r="C614" s="15" t="s">
        <v>2534</v>
      </c>
      <c r="D614" s="26" t="s">
        <v>1488</v>
      </c>
      <c r="E614" s="15" t="s">
        <v>2532</v>
      </c>
      <c r="F614" s="15"/>
      <c r="G614" s="15"/>
    </row>
    <row r="615" spans="1:7" ht="36">
      <c r="A615" s="29" t="s">
        <v>3781</v>
      </c>
      <c r="B615" s="26" t="s">
        <v>4662</v>
      </c>
      <c r="C615" s="15" t="s">
        <v>3097</v>
      </c>
      <c r="D615" s="26" t="s">
        <v>1488</v>
      </c>
      <c r="E615" s="15" t="s">
        <v>3096</v>
      </c>
      <c r="F615" s="15"/>
      <c r="G615" s="15" t="s">
        <v>3098</v>
      </c>
    </row>
    <row r="616" spans="1:7">
      <c r="A616" s="29" t="s">
        <v>2536</v>
      </c>
      <c r="B616" s="26" t="s">
        <v>3308</v>
      </c>
      <c r="C616" s="15" t="s">
        <v>2537</v>
      </c>
      <c r="D616" s="26" t="s">
        <v>1488</v>
      </c>
      <c r="E616" s="15" t="s">
        <v>2535</v>
      </c>
      <c r="F616" s="15" t="s">
        <v>1948</v>
      </c>
      <c r="G616" s="15"/>
    </row>
    <row r="617" spans="1:7">
      <c r="A617" s="29" t="s">
        <v>2539</v>
      </c>
      <c r="B617" s="26" t="s">
        <v>3309</v>
      </c>
      <c r="C617" s="15" t="s">
        <v>2540</v>
      </c>
      <c r="D617" s="26" t="s">
        <v>1488</v>
      </c>
      <c r="E617" s="15" t="s">
        <v>2538</v>
      </c>
      <c r="F617" s="15"/>
      <c r="G617" s="15"/>
    </row>
    <row r="618" spans="1:7">
      <c r="A618" s="29" t="s">
        <v>2542</v>
      </c>
      <c r="B618" s="21" t="s">
        <v>3320</v>
      </c>
      <c r="C618" s="15" t="s">
        <v>2543</v>
      </c>
      <c r="D618" s="26" t="s">
        <v>1488</v>
      </c>
      <c r="E618" s="15" t="s">
        <v>2541</v>
      </c>
      <c r="F618" s="15" t="s">
        <v>1965</v>
      </c>
      <c r="G618" s="15"/>
    </row>
    <row r="619" spans="1:7">
      <c r="A619" s="29" t="s">
        <v>2545</v>
      </c>
      <c r="B619" s="26" t="s">
        <v>3321</v>
      </c>
      <c r="C619" s="15" t="s">
        <v>2546</v>
      </c>
      <c r="D619" s="26" t="s">
        <v>1488</v>
      </c>
      <c r="E619" s="15" t="s">
        <v>2544</v>
      </c>
      <c r="F619" s="15" t="s">
        <v>1930</v>
      </c>
      <c r="G619" s="15"/>
    </row>
    <row r="620" spans="1:7" ht="28.5">
      <c r="A620" s="29" t="s">
        <v>2548</v>
      </c>
      <c r="B620" s="26" t="s">
        <v>3322</v>
      </c>
      <c r="C620" s="15" t="s">
        <v>2549</v>
      </c>
      <c r="D620" s="26" t="s">
        <v>1488</v>
      </c>
      <c r="E620" s="15" t="s">
        <v>2547</v>
      </c>
      <c r="F620" s="15" t="s">
        <v>1953</v>
      </c>
      <c r="G620" s="15"/>
    </row>
    <row r="621" spans="1:7" ht="48">
      <c r="A621" s="29" t="s">
        <v>4308</v>
      </c>
      <c r="B621" s="26" t="s">
        <v>4663</v>
      </c>
      <c r="C621" s="15" t="s">
        <v>3100</v>
      </c>
      <c r="D621" s="26" t="s">
        <v>1488</v>
      </c>
      <c r="E621" s="15" t="s">
        <v>3099</v>
      </c>
      <c r="F621" s="15"/>
      <c r="G621" s="15" t="s">
        <v>3101</v>
      </c>
    </row>
    <row r="622" spans="1:7">
      <c r="A622" s="29" t="s">
        <v>2551</v>
      </c>
      <c r="B622" s="26" t="s">
        <v>3323</v>
      </c>
      <c r="C622" s="15" t="s">
        <v>2552</v>
      </c>
      <c r="D622" s="26" t="s">
        <v>1488</v>
      </c>
      <c r="E622" s="15" t="s">
        <v>2550</v>
      </c>
      <c r="F622" s="15" t="s">
        <v>1930</v>
      </c>
      <c r="G622" s="15"/>
    </row>
    <row r="623" spans="1:7">
      <c r="A623" s="29" t="s">
        <v>2554</v>
      </c>
      <c r="B623" s="26" t="s">
        <v>3324</v>
      </c>
      <c r="C623" s="15" t="s">
        <v>2555</v>
      </c>
      <c r="D623" s="26" t="s">
        <v>1488</v>
      </c>
      <c r="E623" s="15" t="s">
        <v>2553</v>
      </c>
      <c r="F623" s="15" t="s">
        <v>1932</v>
      </c>
      <c r="G623" s="15"/>
    </row>
    <row r="624" spans="1:7" ht="28.5">
      <c r="A624" s="29" t="s">
        <v>2557</v>
      </c>
      <c r="B624" s="26" t="s">
        <v>3325</v>
      </c>
      <c r="C624" s="15" t="s">
        <v>2558</v>
      </c>
      <c r="D624" s="26" t="s">
        <v>1488</v>
      </c>
      <c r="E624" s="15" t="s">
        <v>2556</v>
      </c>
      <c r="F624" s="15" t="s">
        <v>1930</v>
      </c>
      <c r="G624" s="15"/>
    </row>
    <row r="625" spans="1:7">
      <c r="A625" s="29" t="s">
        <v>2560</v>
      </c>
      <c r="B625" s="26" t="s">
        <v>3326</v>
      </c>
      <c r="C625" s="15" t="s">
        <v>2561</v>
      </c>
      <c r="D625" s="26" t="s">
        <v>1488</v>
      </c>
      <c r="E625" s="15" t="s">
        <v>2559</v>
      </c>
      <c r="F625" s="15"/>
      <c r="G625" s="15"/>
    </row>
    <row r="626" spans="1:7" ht="36">
      <c r="A626" s="29" t="s">
        <v>4309</v>
      </c>
      <c r="B626" s="26" t="s">
        <v>4664</v>
      </c>
      <c r="C626" s="15" t="s">
        <v>3103</v>
      </c>
      <c r="D626" s="26" t="s">
        <v>1488</v>
      </c>
      <c r="E626" s="15" t="s">
        <v>3102</v>
      </c>
      <c r="F626" s="15"/>
      <c r="G626" s="15" t="s">
        <v>3104</v>
      </c>
    </row>
    <row r="627" spans="1:7">
      <c r="A627" s="29" t="s">
        <v>2563</v>
      </c>
      <c r="B627" s="26" t="s">
        <v>3327</v>
      </c>
      <c r="C627" s="15" t="s">
        <v>2564</v>
      </c>
      <c r="D627" s="26" t="s">
        <v>1488</v>
      </c>
      <c r="E627" s="15" t="s">
        <v>2562</v>
      </c>
      <c r="F627" s="15" t="s">
        <v>1924</v>
      </c>
      <c r="G627" s="15"/>
    </row>
    <row r="628" spans="1:7">
      <c r="A628" s="29" t="s">
        <v>2566</v>
      </c>
      <c r="B628" s="26" t="s">
        <v>3328</v>
      </c>
      <c r="C628" s="15" t="s">
        <v>2567</v>
      </c>
      <c r="D628" s="26" t="s">
        <v>1488</v>
      </c>
      <c r="E628" s="15" t="s">
        <v>2565</v>
      </c>
      <c r="F628" s="15" t="s">
        <v>1956</v>
      </c>
      <c r="G628" s="15"/>
    </row>
    <row r="629" spans="1:7">
      <c r="A629" s="29" t="s">
        <v>2569</v>
      </c>
      <c r="B629" s="26" t="s">
        <v>3329</v>
      </c>
      <c r="C629" s="15" t="s">
        <v>2570</v>
      </c>
      <c r="D629" s="26" t="s">
        <v>1488</v>
      </c>
      <c r="E629" s="15" t="s">
        <v>2568</v>
      </c>
      <c r="F629" s="15" t="s">
        <v>1922</v>
      </c>
      <c r="G629" s="15"/>
    </row>
    <row r="630" spans="1:7" ht="28.5">
      <c r="A630" s="29" t="s">
        <v>2572</v>
      </c>
      <c r="B630" s="26" t="s">
        <v>3330</v>
      </c>
      <c r="C630" s="15" t="s">
        <v>2573</v>
      </c>
      <c r="D630" s="26" t="s">
        <v>1488</v>
      </c>
      <c r="E630" s="15" t="s">
        <v>2571</v>
      </c>
      <c r="F630" s="15" t="s">
        <v>1945</v>
      </c>
      <c r="G630" s="15"/>
    </row>
    <row r="631" spans="1:7" ht="24">
      <c r="A631" s="29" t="s">
        <v>4310</v>
      </c>
      <c r="B631" s="26" t="s">
        <v>4665</v>
      </c>
      <c r="C631" s="15" t="s">
        <v>3106</v>
      </c>
      <c r="D631" s="26" t="s">
        <v>1488</v>
      </c>
      <c r="E631" s="15" t="s">
        <v>3105</v>
      </c>
      <c r="F631" s="15" t="s">
        <v>1931</v>
      </c>
      <c r="G631" s="15" t="s">
        <v>3768</v>
      </c>
    </row>
    <row r="632" spans="1:7" ht="36">
      <c r="A632" s="29" t="s">
        <v>4311</v>
      </c>
      <c r="B632" s="26" t="s">
        <v>4666</v>
      </c>
      <c r="C632" s="15" t="s">
        <v>3108</v>
      </c>
      <c r="D632" s="26" t="s">
        <v>1488</v>
      </c>
      <c r="E632" s="15" t="s">
        <v>3107</v>
      </c>
      <c r="F632" s="15" t="s">
        <v>1946</v>
      </c>
      <c r="G632" s="15" t="s">
        <v>3109</v>
      </c>
    </row>
    <row r="633" spans="1:7" ht="24">
      <c r="A633" s="29" t="s">
        <v>4312</v>
      </c>
      <c r="B633" s="26" t="s">
        <v>4667</v>
      </c>
      <c r="C633" s="15" t="s">
        <v>3111</v>
      </c>
      <c r="D633" s="26" t="s">
        <v>1488</v>
      </c>
      <c r="E633" s="15" t="s">
        <v>3110</v>
      </c>
      <c r="F633" s="15" t="s">
        <v>1919</v>
      </c>
      <c r="G633" s="15" t="s">
        <v>3112</v>
      </c>
    </row>
    <row r="634" spans="1:7" ht="24">
      <c r="A634" s="29" t="s">
        <v>2575</v>
      </c>
      <c r="B634" s="26" t="s">
        <v>3331</v>
      </c>
      <c r="C634" s="15" t="s">
        <v>2576</v>
      </c>
      <c r="D634" s="26" t="s">
        <v>1488</v>
      </c>
      <c r="E634" s="15" t="s">
        <v>2574</v>
      </c>
      <c r="F634" s="15" t="s">
        <v>1922</v>
      </c>
      <c r="G634" s="15"/>
    </row>
    <row r="635" spans="1:7" ht="36">
      <c r="A635" s="29" t="s">
        <v>3114</v>
      </c>
      <c r="B635" s="26" t="s">
        <v>4668</v>
      </c>
      <c r="C635" s="15" t="s">
        <v>3115</v>
      </c>
      <c r="D635" s="26" t="s">
        <v>1488</v>
      </c>
      <c r="E635" s="15" t="s">
        <v>3113</v>
      </c>
      <c r="F635" s="15"/>
      <c r="G635" s="15" t="s">
        <v>3116</v>
      </c>
    </row>
    <row r="636" spans="1:7" ht="24">
      <c r="A636" s="29" t="s">
        <v>3118</v>
      </c>
      <c r="B636" s="26" t="s">
        <v>4669</v>
      </c>
      <c r="C636" s="15" t="s">
        <v>3119</v>
      </c>
      <c r="D636" s="26" t="s">
        <v>1488</v>
      </c>
      <c r="E636" s="15" t="s">
        <v>3117</v>
      </c>
      <c r="F636" s="15" t="s">
        <v>1933</v>
      </c>
      <c r="G636" s="15" t="s">
        <v>3120</v>
      </c>
    </row>
    <row r="637" spans="1:7" ht="24">
      <c r="A637" s="29" t="s">
        <v>3122</v>
      </c>
      <c r="B637" s="26" t="s">
        <v>4670</v>
      </c>
      <c r="C637" s="15" t="s">
        <v>3123</v>
      </c>
      <c r="D637" s="26" t="s">
        <v>1488</v>
      </c>
      <c r="E637" s="15" t="s">
        <v>3121</v>
      </c>
      <c r="F637" s="15"/>
      <c r="G637" s="15" t="s">
        <v>3124</v>
      </c>
    </row>
    <row r="638" spans="1:7" ht="36">
      <c r="A638" s="29" t="s">
        <v>3126</v>
      </c>
      <c r="B638" s="26" t="s">
        <v>4671</v>
      </c>
      <c r="C638" s="15" t="s">
        <v>3127</v>
      </c>
      <c r="D638" s="26" t="s">
        <v>1488</v>
      </c>
      <c r="E638" s="15" t="s">
        <v>3125</v>
      </c>
      <c r="F638" s="15"/>
      <c r="G638" s="15" t="s">
        <v>3128</v>
      </c>
    </row>
    <row r="639" spans="1:7">
      <c r="A639" s="29" t="s">
        <v>2578</v>
      </c>
      <c r="B639" s="26" t="s">
        <v>3332</v>
      </c>
      <c r="C639" s="15" t="s">
        <v>2579</v>
      </c>
      <c r="D639" s="26" t="s">
        <v>1488</v>
      </c>
      <c r="E639" s="15" t="s">
        <v>2577</v>
      </c>
      <c r="F639" s="15"/>
      <c r="G639" s="15"/>
    </row>
    <row r="640" spans="1:7">
      <c r="A640" s="29" t="s">
        <v>2581</v>
      </c>
      <c r="B640" s="26" t="s">
        <v>3333</v>
      </c>
      <c r="C640" s="15" t="s">
        <v>2582</v>
      </c>
      <c r="D640" s="26" t="s">
        <v>1488</v>
      </c>
      <c r="E640" s="15" t="s">
        <v>2580</v>
      </c>
      <c r="F640" s="15" t="s">
        <v>1930</v>
      </c>
      <c r="G640" s="15"/>
    </row>
    <row r="641" spans="1:7" ht="24">
      <c r="A641" s="29" t="s">
        <v>4313</v>
      </c>
      <c r="B641" s="26" t="s">
        <v>4672</v>
      </c>
      <c r="C641" s="15" t="s">
        <v>3130</v>
      </c>
      <c r="D641" s="26" t="s">
        <v>1488</v>
      </c>
      <c r="E641" s="15" t="s">
        <v>3129</v>
      </c>
      <c r="F641" s="15" t="s">
        <v>1931</v>
      </c>
      <c r="G641" s="15" t="s">
        <v>3769</v>
      </c>
    </row>
    <row r="642" spans="1:7">
      <c r="A642" s="29" t="s">
        <v>2584</v>
      </c>
      <c r="B642" s="26" t="s">
        <v>3334</v>
      </c>
      <c r="C642" s="15" t="s">
        <v>2585</v>
      </c>
      <c r="D642" s="26" t="s">
        <v>1488</v>
      </c>
      <c r="E642" s="15" t="s">
        <v>2583</v>
      </c>
      <c r="F642" s="15" t="s">
        <v>1898</v>
      </c>
      <c r="G642" s="15"/>
    </row>
    <row r="643" spans="1:7">
      <c r="A643" s="29" t="s">
        <v>2587</v>
      </c>
      <c r="B643" s="26" t="s">
        <v>3335</v>
      </c>
      <c r="C643" s="15" t="s">
        <v>2588</v>
      </c>
      <c r="D643" s="26" t="s">
        <v>1488</v>
      </c>
      <c r="E643" s="15" t="s">
        <v>2586</v>
      </c>
      <c r="F643" s="15" t="s">
        <v>2589</v>
      </c>
      <c r="G643" s="15"/>
    </row>
    <row r="644" spans="1:7">
      <c r="A644" s="29" t="s">
        <v>2591</v>
      </c>
      <c r="B644" s="26" t="s">
        <v>3336</v>
      </c>
      <c r="C644" s="15" t="s">
        <v>2592</v>
      </c>
      <c r="D644" s="26" t="s">
        <v>1488</v>
      </c>
      <c r="E644" s="15" t="s">
        <v>2590</v>
      </c>
      <c r="F644" s="15" t="s">
        <v>1956</v>
      </c>
      <c r="G644" s="15"/>
    </row>
    <row r="645" spans="1:7" ht="36">
      <c r="A645" s="29" t="s">
        <v>4314</v>
      </c>
      <c r="B645" s="26" t="s">
        <v>4673</v>
      </c>
      <c r="C645" s="15" t="s">
        <v>3132</v>
      </c>
      <c r="D645" s="26" t="s">
        <v>1488</v>
      </c>
      <c r="E645" s="15" t="s">
        <v>3131</v>
      </c>
      <c r="F645" s="15"/>
      <c r="G645" s="15"/>
    </row>
    <row r="646" spans="1:7">
      <c r="A646" s="29" t="s">
        <v>2594</v>
      </c>
      <c r="B646" s="26" t="s">
        <v>3337</v>
      </c>
      <c r="C646" s="15" t="s">
        <v>2595</v>
      </c>
      <c r="D646" s="26" t="s">
        <v>1488</v>
      </c>
      <c r="E646" s="15" t="s">
        <v>2593</v>
      </c>
      <c r="F646" s="15" t="s">
        <v>1924</v>
      </c>
      <c r="G646" s="15"/>
    </row>
    <row r="647" spans="1:7" ht="36">
      <c r="A647" s="29" t="s">
        <v>2597</v>
      </c>
      <c r="B647" s="26" t="s">
        <v>3338</v>
      </c>
      <c r="C647" s="15" t="s">
        <v>2598</v>
      </c>
      <c r="D647" s="26" t="s">
        <v>1488</v>
      </c>
      <c r="E647" s="15" t="s">
        <v>2596</v>
      </c>
      <c r="F647" s="15" t="s">
        <v>1931</v>
      </c>
      <c r="G647" s="15"/>
    </row>
    <row r="648" spans="1:7">
      <c r="A648" s="29" t="s">
        <v>2600</v>
      </c>
      <c r="B648" s="26" t="s">
        <v>3339</v>
      </c>
      <c r="C648" s="15" t="s">
        <v>2601</v>
      </c>
      <c r="D648" s="26" t="s">
        <v>1488</v>
      </c>
      <c r="E648" s="15" t="s">
        <v>2599</v>
      </c>
      <c r="F648" s="15" t="s">
        <v>1928</v>
      </c>
      <c r="G648" s="15"/>
    </row>
    <row r="649" spans="1:7" ht="36">
      <c r="A649" s="29" t="s">
        <v>4315</v>
      </c>
      <c r="B649" s="26" t="s">
        <v>4674</v>
      </c>
      <c r="C649" s="15" t="s">
        <v>3134</v>
      </c>
      <c r="D649" s="26" t="s">
        <v>1488</v>
      </c>
      <c r="E649" s="15" t="s">
        <v>3133</v>
      </c>
      <c r="F649" s="15"/>
      <c r="G649" s="15"/>
    </row>
    <row r="650" spans="1:7">
      <c r="A650" s="29" t="s">
        <v>2603</v>
      </c>
      <c r="B650" s="26" t="s">
        <v>3340</v>
      </c>
      <c r="C650" s="15" t="s">
        <v>2604</v>
      </c>
      <c r="D650" s="26" t="s">
        <v>1488</v>
      </c>
      <c r="E650" s="15" t="s">
        <v>2602</v>
      </c>
      <c r="F650" s="15" t="s">
        <v>1925</v>
      </c>
      <c r="G650" s="15"/>
    </row>
    <row r="651" spans="1:7" ht="48">
      <c r="A651" s="29" t="s">
        <v>2606</v>
      </c>
      <c r="B651" s="26" t="s">
        <v>3341</v>
      </c>
      <c r="C651" s="15" t="s">
        <v>2607</v>
      </c>
      <c r="D651" s="26" t="s">
        <v>1488</v>
      </c>
      <c r="E651" s="15" t="s">
        <v>2605</v>
      </c>
      <c r="F651" s="15" t="s">
        <v>1900</v>
      </c>
      <c r="G651" s="15" t="s">
        <v>3747</v>
      </c>
    </row>
    <row r="652" spans="1:7">
      <c r="A652" s="29" t="s">
        <v>2609</v>
      </c>
      <c r="B652" s="26" t="s">
        <v>3342</v>
      </c>
      <c r="C652" s="15" t="s">
        <v>2610</v>
      </c>
      <c r="D652" s="26" t="s">
        <v>1488</v>
      </c>
      <c r="E652" s="15" t="s">
        <v>2608</v>
      </c>
      <c r="F652" s="15" t="s">
        <v>1924</v>
      </c>
      <c r="G652" s="15"/>
    </row>
    <row r="653" spans="1:7" ht="28.5">
      <c r="A653" s="29" t="s">
        <v>2612</v>
      </c>
      <c r="B653" s="26" t="s">
        <v>3343</v>
      </c>
      <c r="C653" s="15" t="s">
        <v>2613</v>
      </c>
      <c r="D653" s="26" t="s">
        <v>1488</v>
      </c>
      <c r="E653" s="15" t="s">
        <v>2611</v>
      </c>
      <c r="F653" s="15" t="s">
        <v>1922</v>
      </c>
      <c r="G653" s="15"/>
    </row>
    <row r="654" spans="1:7">
      <c r="A654" s="29" t="s">
        <v>2615</v>
      </c>
      <c r="B654" s="26" t="s">
        <v>3344</v>
      </c>
      <c r="C654" s="15" t="s">
        <v>2616</v>
      </c>
      <c r="D654" s="26" t="s">
        <v>1488</v>
      </c>
      <c r="E654" s="15" t="s">
        <v>2614</v>
      </c>
      <c r="F654" s="15"/>
      <c r="G654" s="15"/>
    </row>
    <row r="655" spans="1:7">
      <c r="A655" s="29" t="s">
        <v>2618</v>
      </c>
      <c r="B655" s="26" t="s">
        <v>3345</v>
      </c>
      <c r="C655" s="15" t="s">
        <v>2619</v>
      </c>
      <c r="D655" s="26" t="s">
        <v>1488</v>
      </c>
      <c r="E655" s="15" t="s">
        <v>2617</v>
      </c>
      <c r="F655" s="15"/>
      <c r="G655" s="15"/>
    </row>
    <row r="656" spans="1:7" ht="48">
      <c r="A656" s="29" t="s">
        <v>4316</v>
      </c>
      <c r="B656" s="26" t="s">
        <v>4675</v>
      </c>
      <c r="C656" s="15" t="s">
        <v>3136</v>
      </c>
      <c r="D656" s="26" t="s">
        <v>1488</v>
      </c>
      <c r="E656" s="15" t="s">
        <v>3135</v>
      </c>
      <c r="F656" s="15" t="s">
        <v>1924</v>
      </c>
      <c r="G656" s="15" t="s">
        <v>3770</v>
      </c>
    </row>
    <row r="657" spans="1:7">
      <c r="A657" s="29" t="s">
        <v>2621</v>
      </c>
      <c r="B657" s="26" t="s">
        <v>3346</v>
      </c>
      <c r="C657" s="15" t="s">
        <v>2622</v>
      </c>
      <c r="D657" s="26" t="s">
        <v>1488</v>
      </c>
      <c r="E657" s="15" t="s">
        <v>2620</v>
      </c>
      <c r="F657" s="15"/>
      <c r="G657" s="15"/>
    </row>
    <row r="658" spans="1:7">
      <c r="A658" s="29" t="s">
        <v>2624</v>
      </c>
      <c r="B658" s="26" t="s">
        <v>3347</v>
      </c>
      <c r="C658" s="15" t="s">
        <v>2625</v>
      </c>
      <c r="D658" s="26" t="s">
        <v>1488</v>
      </c>
      <c r="E658" s="15" t="s">
        <v>2623</v>
      </c>
      <c r="F658" s="15"/>
      <c r="G658" s="15"/>
    </row>
    <row r="659" spans="1:7" ht="24">
      <c r="A659" s="29" t="s">
        <v>4317</v>
      </c>
      <c r="B659" s="26" t="s">
        <v>4676</v>
      </c>
      <c r="C659" s="15" t="s">
        <v>3138</v>
      </c>
      <c r="D659" s="26" t="s">
        <v>1488</v>
      </c>
      <c r="E659" s="15" t="s">
        <v>3137</v>
      </c>
      <c r="F659" s="15" t="s">
        <v>1931</v>
      </c>
      <c r="G659" s="15" t="s">
        <v>3771</v>
      </c>
    </row>
    <row r="660" spans="1:7" ht="24">
      <c r="A660" s="29" t="s">
        <v>4318</v>
      </c>
      <c r="B660" s="26" t="s">
        <v>4677</v>
      </c>
      <c r="C660" s="15" t="s">
        <v>3140</v>
      </c>
      <c r="D660" s="26" t="s">
        <v>1488</v>
      </c>
      <c r="E660" s="15" t="s">
        <v>3139</v>
      </c>
      <c r="F660" s="15"/>
      <c r="G660" s="15"/>
    </row>
    <row r="661" spans="1:7" ht="24">
      <c r="A661" s="29" t="s">
        <v>2627</v>
      </c>
      <c r="B661" s="26" t="s">
        <v>3348</v>
      </c>
      <c r="C661" s="15" t="s">
        <v>2628</v>
      </c>
      <c r="D661" s="26" t="s">
        <v>1488</v>
      </c>
      <c r="E661" s="15" t="s">
        <v>2626</v>
      </c>
      <c r="F661" s="15" t="s">
        <v>1933</v>
      </c>
      <c r="G661" s="15" t="s">
        <v>2629</v>
      </c>
    </row>
    <row r="662" spans="1:7" ht="60">
      <c r="A662" s="29" t="s">
        <v>2631</v>
      </c>
      <c r="B662" s="26" t="s">
        <v>3349</v>
      </c>
      <c r="C662" s="15" t="s">
        <v>2632</v>
      </c>
      <c r="D662" s="26" t="s">
        <v>1488</v>
      </c>
      <c r="E662" s="15" t="s">
        <v>2630</v>
      </c>
      <c r="F662" s="15"/>
      <c r="G662" s="15" t="s">
        <v>2633</v>
      </c>
    </row>
    <row r="663" spans="1:7" ht="36">
      <c r="A663" s="29" t="s">
        <v>2635</v>
      </c>
      <c r="B663" s="26" t="s">
        <v>3350</v>
      </c>
      <c r="C663" s="15" t="s">
        <v>2636</v>
      </c>
      <c r="D663" s="26" t="s">
        <v>1488</v>
      </c>
      <c r="E663" s="15" t="s">
        <v>2634</v>
      </c>
      <c r="F663" s="15"/>
      <c r="G663" s="15" t="s">
        <v>2637</v>
      </c>
    </row>
    <row r="664" spans="1:7" ht="36">
      <c r="A664" s="29" t="s">
        <v>2639</v>
      </c>
      <c r="B664" s="26" t="s">
        <v>3351</v>
      </c>
      <c r="C664" s="15" t="s">
        <v>2640</v>
      </c>
      <c r="D664" s="26" t="s">
        <v>1488</v>
      </c>
      <c r="E664" s="15" t="s">
        <v>2638</v>
      </c>
      <c r="F664" s="15" t="s">
        <v>1930</v>
      </c>
      <c r="G664" s="15" t="s">
        <v>2641</v>
      </c>
    </row>
    <row r="665" spans="1:7" ht="36">
      <c r="A665" s="29" t="s">
        <v>2643</v>
      </c>
      <c r="B665" s="26" t="s">
        <v>3352</v>
      </c>
      <c r="C665" s="15" t="s">
        <v>2644</v>
      </c>
      <c r="D665" s="26" t="s">
        <v>1488</v>
      </c>
      <c r="E665" s="15" t="s">
        <v>2642</v>
      </c>
      <c r="F665" s="15"/>
      <c r="G665" s="15" t="s">
        <v>2645</v>
      </c>
    </row>
    <row r="666" spans="1:7" ht="36">
      <c r="A666" s="29" t="s">
        <v>2647</v>
      </c>
      <c r="B666" s="26" t="s">
        <v>3353</v>
      </c>
      <c r="C666" s="15" t="s">
        <v>2648</v>
      </c>
      <c r="D666" s="26" t="s">
        <v>1488</v>
      </c>
      <c r="E666" s="15" t="s">
        <v>2646</v>
      </c>
      <c r="F666" s="15"/>
      <c r="G666" s="15" t="s">
        <v>2649</v>
      </c>
    </row>
    <row r="667" spans="1:7" ht="36">
      <c r="A667" s="29" t="s">
        <v>2651</v>
      </c>
      <c r="B667" s="26" t="s">
        <v>3354</v>
      </c>
      <c r="C667" s="15" t="s">
        <v>2652</v>
      </c>
      <c r="D667" s="26" t="s">
        <v>1488</v>
      </c>
      <c r="E667" s="15" t="s">
        <v>2650</v>
      </c>
      <c r="F667" s="15"/>
      <c r="G667" s="15" t="s">
        <v>2653</v>
      </c>
    </row>
    <row r="668" spans="1:7" ht="28.5">
      <c r="A668" s="29" t="s">
        <v>2655</v>
      </c>
      <c r="B668" s="26" t="s">
        <v>3355</v>
      </c>
      <c r="C668" s="15" t="s">
        <v>2656</v>
      </c>
      <c r="D668" s="26" t="s">
        <v>1488</v>
      </c>
      <c r="E668" s="15" t="s">
        <v>2654</v>
      </c>
      <c r="F668" s="15"/>
      <c r="G668" s="15" t="s">
        <v>2657</v>
      </c>
    </row>
    <row r="669" spans="1:7" ht="24">
      <c r="A669" s="29" t="s">
        <v>2659</v>
      </c>
      <c r="B669" s="26" t="s">
        <v>3356</v>
      </c>
      <c r="C669" s="15" t="s">
        <v>2660</v>
      </c>
      <c r="D669" s="26" t="s">
        <v>1488</v>
      </c>
      <c r="E669" s="15" t="s">
        <v>2658</v>
      </c>
      <c r="F669" s="15"/>
      <c r="G669" s="15" t="s">
        <v>2661</v>
      </c>
    </row>
    <row r="670" spans="1:7" ht="24">
      <c r="A670" s="29" t="s">
        <v>2663</v>
      </c>
      <c r="B670" s="26" t="s">
        <v>3357</v>
      </c>
      <c r="C670" s="15" t="s">
        <v>2664</v>
      </c>
      <c r="D670" s="26" t="s">
        <v>1488</v>
      </c>
      <c r="E670" s="15" t="s">
        <v>2662</v>
      </c>
      <c r="F670" s="15"/>
      <c r="G670" s="15" t="s">
        <v>2665</v>
      </c>
    </row>
    <row r="671" spans="1:7" ht="36">
      <c r="A671" s="29" t="s">
        <v>2667</v>
      </c>
      <c r="B671" s="26" t="s">
        <v>3358</v>
      </c>
      <c r="C671" s="15" t="s">
        <v>2668</v>
      </c>
      <c r="D671" s="26" t="s">
        <v>1488</v>
      </c>
      <c r="E671" s="15" t="s">
        <v>2666</v>
      </c>
      <c r="F671" s="15"/>
      <c r="G671" s="15" t="s">
        <v>2669</v>
      </c>
    </row>
    <row r="672" spans="1:7" ht="36">
      <c r="A672" s="29" t="s">
        <v>2671</v>
      </c>
      <c r="B672" s="26" t="s">
        <v>3359</v>
      </c>
      <c r="C672" s="15" t="s">
        <v>2672</v>
      </c>
      <c r="D672" s="26" t="s">
        <v>1488</v>
      </c>
      <c r="E672" s="15" t="s">
        <v>2670</v>
      </c>
      <c r="F672" s="15"/>
      <c r="G672" s="15" t="s">
        <v>2673</v>
      </c>
    </row>
    <row r="673" spans="1:7" ht="36">
      <c r="A673" s="29" t="s">
        <v>2675</v>
      </c>
      <c r="B673" s="26" t="s">
        <v>3360</v>
      </c>
      <c r="C673" s="15" t="s">
        <v>2676</v>
      </c>
      <c r="D673" s="26" t="s">
        <v>1488</v>
      </c>
      <c r="E673" s="15" t="s">
        <v>2674</v>
      </c>
      <c r="F673" s="15" t="s">
        <v>1948</v>
      </c>
      <c r="G673" s="15" t="s">
        <v>3748</v>
      </c>
    </row>
    <row r="674" spans="1:7">
      <c r="A674" s="29" t="s">
        <v>2678</v>
      </c>
      <c r="B674" s="26" t="s">
        <v>3361</v>
      </c>
      <c r="C674" s="15" t="s">
        <v>2679</v>
      </c>
      <c r="D674" s="26" t="s">
        <v>1488</v>
      </c>
      <c r="E674" s="15" t="s">
        <v>2677</v>
      </c>
      <c r="F674" s="15"/>
      <c r="G674" s="15"/>
    </row>
    <row r="675" spans="1:7" ht="24">
      <c r="A675" s="29" t="s">
        <v>4319</v>
      </c>
      <c r="B675" s="26" t="s">
        <v>4678</v>
      </c>
      <c r="C675" s="15" t="s">
        <v>3142</v>
      </c>
      <c r="D675" s="26" t="s">
        <v>1488</v>
      </c>
      <c r="E675" s="15" t="s">
        <v>3141</v>
      </c>
      <c r="F675" s="15"/>
      <c r="G675" s="15" t="s">
        <v>3143</v>
      </c>
    </row>
    <row r="676" spans="1:7" ht="28.5">
      <c r="A676" s="29" t="s">
        <v>2681</v>
      </c>
      <c r="B676" s="26" t="s">
        <v>3362</v>
      </c>
      <c r="C676" s="15" t="s">
        <v>2682</v>
      </c>
      <c r="D676" s="26" t="s">
        <v>1488</v>
      </c>
      <c r="E676" s="15" t="s">
        <v>2680</v>
      </c>
      <c r="F676" s="15"/>
      <c r="G676" s="15" t="s">
        <v>2683</v>
      </c>
    </row>
    <row r="677" spans="1:7" ht="24">
      <c r="A677" s="29" t="s">
        <v>2685</v>
      </c>
      <c r="B677" s="26" t="s">
        <v>3363</v>
      </c>
      <c r="C677" s="15" t="s">
        <v>2686</v>
      </c>
      <c r="D677" s="26" t="s">
        <v>1488</v>
      </c>
      <c r="E677" s="15" t="s">
        <v>2684</v>
      </c>
      <c r="F677" s="15" t="s">
        <v>1932</v>
      </c>
      <c r="G677" s="15" t="s">
        <v>2687</v>
      </c>
    </row>
    <row r="678" spans="1:7" ht="28.5">
      <c r="A678" s="29" t="s">
        <v>2689</v>
      </c>
      <c r="B678" s="26" t="s">
        <v>3364</v>
      </c>
      <c r="C678" s="15" t="s">
        <v>2690</v>
      </c>
      <c r="D678" s="26" t="s">
        <v>1488</v>
      </c>
      <c r="E678" s="15" t="s">
        <v>2688</v>
      </c>
      <c r="F678" s="15"/>
      <c r="G678" s="15" t="s">
        <v>2691</v>
      </c>
    </row>
    <row r="679" spans="1:7" ht="24">
      <c r="A679" s="29" t="s">
        <v>2693</v>
      </c>
      <c r="B679" s="26" t="s">
        <v>3365</v>
      </c>
      <c r="C679" s="15" t="s">
        <v>2694</v>
      </c>
      <c r="D679" s="26" t="s">
        <v>1488</v>
      </c>
      <c r="E679" s="15" t="s">
        <v>2692</v>
      </c>
      <c r="F679" s="15" t="s">
        <v>1934</v>
      </c>
      <c r="G679" s="15" t="s">
        <v>2695</v>
      </c>
    </row>
    <row r="680" spans="1:7" ht="36">
      <c r="A680" s="29" t="s">
        <v>2697</v>
      </c>
      <c r="B680" s="26" t="s">
        <v>3366</v>
      </c>
      <c r="C680" s="15" t="s">
        <v>2698</v>
      </c>
      <c r="D680" s="26" t="s">
        <v>1488</v>
      </c>
      <c r="E680" s="15" t="s">
        <v>2696</v>
      </c>
      <c r="F680" s="15" t="s">
        <v>1925</v>
      </c>
      <c r="G680" s="15" t="s">
        <v>2699</v>
      </c>
    </row>
    <row r="681" spans="1:7" ht="36">
      <c r="A681" s="29" t="s">
        <v>4320</v>
      </c>
      <c r="B681" s="26" t="s">
        <v>4679</v>
      </c>
      <c r="C681" s="15" t="s">
        <v>3145</v>
      </c>
      <c r="D681" s="26" t="s">
        <v>1488</v>
      </c>
      <c r="E681" s="15" t="s">
        <v>3144</v>
      </c>
      <c r="F681" s="15"/>
      <c r="G681" s="15"/>
    </row>
    <row r="682" spans="1:7" ht="36">
      <c r="A682" s="29" t="s">
        <v>2701</v>
      </c>
      <c r="B682" s="26" t="s">
        <v>3367</v>
      </c>
      <c r="C682" s="15" t="s">
        <v>2702</v>
      </c>
      <c r="D682" s="26" t="s">
        <v>1488</v>
      </c>
      <c r="E682" s="15" t="s">
        <v>2700</v>
      </c>
      <c r="F682" s="15"/>
      <c r="G682" s="15" t="s">
        <v>2703</v>
      </c>
    </row>
    <row r="683" spans="1:7" ht="24">
      <c r="A683" s="29" t="s">
        <v>2705</v>
      </c>
      <c r="B683" s="26" t="s">
        <v>3368</v>
      </c>
      <c r="C683" s="15" t="s">
        <v>2706</v>
      </c>
      <c r="D683" s="26" t="s">
        <v>1488</v>
      </c>
      <c r="E683" s="15" t="s">
        <v>2704</v>
      </c>
      <c r="F683" s="15"/>
      <c r="G683" s="15" t="s">
        <v>2707</v>
      </c>
    </row>
    <row r="684" spans="1:7" ht="24">
      <c r="A684" s="29" t="s">
        <v>2709</v>
      </c>
      <c r="B684" s="26" t="s">
        <v>3369</v>
      </c>
      <c r="C684" s="15" t="s">
        <v>2710</v>
      </c>
      <c r="D684" s="26" t="s">
        <v>1488</v>
      </c>
      <c r="E684" s="15" t="s">
        <v>2708</v>
      </c>
      <c r="F684" s="15"/>
      <c r="G684" s="15" t="s">
        <v>2711</v>
      </c>
    </row>
    <row r="685" spans="1:7" ht="24">
      <c r="A685" s="29" t="s">
        <v>2713</v>
      </c>
      <c r="B685" s="26" t="s">
        <v>3370</v>
      </c>
      <c r="C685" s="15" t="s">
        <v>2714</v>
      </c>
      <c r="D685" s="26" t="s">
        <v>1488</v>
      </c>
      <c r="E685" s="15" t="s">
        <v>2712</v>
      </c>
      <c r="F685" s="15"/>
      <c r="G685" s="15" t="s">
        <v>2715</v>
      </c>
    </row>
    <row r="686" spans="1:7" ht="24">
      <c r="A686" s="29" t="s">
        <v>2717</v>
      </c>
      <c r="B686" s="26" t="s">
        <v>3371</v>
      </c>
      <c r="C686" s="15" t="s">
        <v>2718</v>
      </c>
      <c r="D686" s="26" t="s">
        <v>1488</v>
      </c>
      <c r="E686" s="15" t="s">
        <v>2716</v>
      </c>
      <c r="F686" s="15" t="s">
        <v>1922</v>
      </c>
      <c r="G686" s="15" t="s">
        <v>2719</v>
      </c>
    </row>
    <row r="687" spans="1:7" ht="24">
      <c r="A687" s="29" t="s">
        <v>2724</v>
      </c>
      <c r="B687" s="26" t="s">
        <v>3372</v>
      </c>
      <c r="C687" s="15" t="s">
        <v>2725</v>
      </c>
      <c r="D687" s="26" t="s">
        <v>1488</v>
      </c>
      <c r="E687" s="15" t="s">
        <v>2723</v>
      </c>
      <c r="F687" s="15" t="s">
        <v>1922</v>
      </c>
      <c r="G687" s="15" t="s">
        <v>2726</v>
      </c>
    </row>
    <row r="688" spans="1:7">
      <c r="A688" s="29" t="s">
        <v>2728</v>
      </c>
      <c r="B688" s="26" t="s">
        <v>3373</v>
      </c>
      <c r="C688" s="15" t="s">
        <v>2729</v>
      </c>
      <c r="D688" s="26" t="s">
        <v>1488</v>
      </c>
      <c r="E688" s="15" t="s">
        <v>2727</v>
      </c>
      <c r="F688" s="15"/>
      <c r="G688" s="15" t="s">
        <v>2730</v>
      </c>
    </row>
    <row r="689" spans="1:7">
      <c r="A689" s="29" t="s">
        <v>2732</v>
      </c>
      <c r="B689" s="26" t="s">
        <v>3374</v>
      </c>
      <c r="C689" s="15" t="s">
        <v>2733</v>
      </c>
      <c r="D689" s="26" t="s">
        <v>1488</v>
      </c>
      <c r="E689" s="15" t="s">
        <v>2731</v>
      </c>
      <c r="F689" s="15" t="s">
        <v>1922</v>
      </c>
      <c r="G689" s="15"/>
    </row>
    <row r="690" spans="1:7">
      <c r="A690" s="29" t="s">
        <v>2735</v>
      </c>
      <c r="B690" s="26" t="s">
        <v>3375</v>
      </c>
      <c r="C690" s="15" t="s">
        <v>2736</v>
      </c>
      <c r="D690" s="26" t="s">
        <v>1488</v>
      </c>
      <c r="E690" s="15" t="s">
        <v>2734</v>
      </c>
      <c r="F690" s="15"/>
      <c r="G690" s="15"/>
    </row>
    <row r="691" spans="1:7" ht="24">
      <c r="A691" s="29" t="s">
        <v>2738</v>
      </c>
      <c r="B691" s="26" t="s">
        <v>3376</v>
      </c>
      <c r="C691" s="15" t="s">
        <v>2739</v>
      </c>
      <c r="D691" s="26" t="s">
        <v>1488</v>
      </c>
      <c r="E691" s="15" t="s">
        <v>2737</v>
      </c>
      <c r="F691" s="15" t="s">
        <v>1925</v>
      </c>
      <c r="G691" s="15" t="s">
        <v>2740</v>
      </c>
    </row>
    <row r="692" spans="1:7" ht="36">
      <c r="A692" s="29" t="s">
        <v>2742</v>
      </c>
      <c r="B692" s="26" t="s">
        <v>3377</v>
      </c>
      <c r="C692" s="15" t="s">
        <v>2743</v>
      </c>
      <c r="D692" s="26" t="s">
        <v>1488</v>
      </c>
      <c r="E692" s="15" t="s">
        <v>2741</v>
      </c>
      <c r="F692" s="15"/>
      <c r="G692" s="15" t="s">
        <v>2744</v>
      </c>
    </row>
    <row r="693" spans="1:7" ht="36">
      <c r="A693" s="29" t="s">
        <v>2746</v>
      </c>
      <c r="B693" s="26" t="s">
        <v>3378</v>
      </c>
      <c r="C693" s="15" t="s">
        <v>2747</v>
      </c>
      <c r="D693" s="26" t="s">
        <v>1488</v>
      </c>
      <c r="E693" s="15" t="s">
        <v>2745</v>
      </c>
      <c r="F693" s="15" t="s">
        <v>1919</v>
      </c>
      <c r="G693" s="15" t="s">
        <v>2748</v>
      </c>
    </row>
    <row r="694" spans="1:7" ht="24">
      <c r="A694" s="29" t="s">
        <v>2750</v>
      </c>
      <c r="B694" s="26" t="s">
        <v>3379</v>
      </c>
      <c r="C694" s="15" t="s">
        <v>2751</v>
      </c>
      <c r="D694" s="26" t="s">
        <v>1488</v>
      </c>
      <c r="E694" s="15" t="s">
        <v>2749</v>
      </c>
      <c r="F694" s="15" t="s">
        <v>1934</v>
      </c>
      <c r="G694" s="15" t="s">
        <v>2752</v>
      </c>
    </row>
    <row r="695" spans="1:7" ht="24">
      <c r="A695" s="29" t="s">
        <v>2754</v>
      </c>
      <c r="B695" s="26" t="s">
        <v>3380</v>
      </c>
      <c r="C695" s="15" t="s">
        <v>2755</v>
      </c>
      <c r="D695" s="26" t="s">
        <v>1488</v>
      </c>
      <c r="E695" s="15" t="s">
        <v>2753</v>
      </c>
      <c r="F695" s="15"/>
      <c r="G695" s="15" t="s">
        <v>2756</v>
      </c>
    </row>
    <row r="696" spans="1:7" ht="24">
      <c r="A696" s="29" t="s">
        <v>2758</v>
      </c>
      <c r="B696" s="26" t="s">
        <v>3381</v>
      </c>
      <c r="C696" s="15" t="s">
        <v>2759</v>
      </c>
      <c r="D696" s="26" t="s">
        <v>1488</v>
      </c>
      <c r="E696" s="15" t="s">
        <v>2757</v>
      </c>
      <c r="F696" s="15"/>
      <c r="G696" s="15" t="s">
        <v>2760</v>
      </c>
    </row>
    <row r="697" spans="1:7" ht="36">
      <c r="A697" s="29" t="s">
        <v>2762</v>
      </c>
      <c r="B697" s="26" t="s">
        <v>3382</v>
      </c>
      <c r="C697" s="15" t="s">
        <v>2763</v>
      </c>
      <c r="D697" s="26" t="s">
        <v>1488</v>
      </c>
      <c r="E697" s="15" t="s">
        <v>2761</v>
      </c>
      <c r="F697" s="15"/>
      <c r="G697" s="15" t="s">
        <v>2764</v>
      </c>
    </row>
    <row r="698" spans="1:7">
      <c r="A698" s="29" t="s">
        <v>2766</v>
      </c>
      <c r="B698" s="26" t="s">
        <v>3383</v>
      </c>
      <c r="C698" s="15" t="s">
        <v>2767</v>
      </c>
      <c r="D698" s="26" t="s">
        <v>1488</v>
      </c>
      <c r="E698" s="15" t="s">
        <v>2765</v>
      </c>
      <c r="F698" s="15"/>
      <c r="G698" s="15"/>
    </row>
    <row r="699" spans="1:7" ht="24">
      <c r="A699" s="29" t="s">
        <v>2769</v>
      </c>
      <c r="B699" s="26" t="s">
        <v>3384</v>
      </c>
      <c r="C699" s="15" t="s">
        <v>2770</v>
      </c>
      <c r="D699" s="26" t="s">
        <v>1488</v>
      </c>
      <c r="E699" s="15" t="s">
        <v>2768</v>
      </c>
      <c r="F699" s="15" t="s">
        <v>1928</v>
      </c>
      <c r="G699" s="15" t="s">
        <v>2771</v>
      </c>
    </row>
    <row r="700" spans="1:7" ht="36">
      <c r="A700" s="29" t="s">
        <v>2773</v>
      </c>
      <c r="B700" s="26" t="s">
        <v>3385</v>
      </c>
      <c r="C700" s="15" t="s">
        <v>2774</v>
      </c>
      <c r="D700" s="26" t="s">
        <v>1488</v>
      </c>
      <c r="E700" s="15" t="s">
        <v>2772</v>
      </c>
      <c r="F700" s="15" t="s">
        <v>1930</v>
      </c>
      <c r="G700" s="15" t="s">
        <v>2775</v>
      </c>
    </row>
    <row r="701" spans="1:7" ht="28.5">
      <c r="A701" s="29" t="s">
        <v>2777</v>
      </c>
      <c r="B701" s="26" t="s">
        <v>3386</v>
      </c>
      <c r="C701" s="15" t="s">
        <v>2778</v>
      </c>
      <c r="D701" s="26" t="s">
        <v>1488</v>
      </c>
      <c r="E701" s="15" t="s">
        <v>2776</v>
      </c>
      <c r="F701" s="15"/>
      <c r="G701" s="15" t="s">
        <v>2779</v>
      </c>
    </row>
    <row r="702" spans="1:7" ht="24">
      <c r="A702" s="29" t="s">
        <v>2781</v>
      </c>
      <c r="B702" s="26" t="s">
        <v>3387</v>
      </c>
      <c r="C702" s="15" t="s">
        <v>2782</v>
      </c>
      <c r="D702" s="26" t="s">
        <v>1488</v>
      </c>
      <c r="E702" s="15" t="s">
        <v>2780</v>
      </c>
      <c r="F702" s="15"/>
      <c r="G702" s="15" t="s">
        <v>2783</v>
      </c>
    </row>
    <row r="703" spans="1:7">
      <c r="A703" s="29" t="s">
        <v>2785</v>
      </c>
      <c r="B703" s="26" t="s">
        <v>3388</v>
      </c>
      <c r="C703" s="15" t="s">
        <v>2786</v>
      </c>
      <c r="D703" s="26" t="s">
        <v>1488</v>
      </c>
      <c r="E703" s="15" t="s">
        <v>2784</v>
      </c>
      <c r="F703" s="15" t="s">
        <v>1931</v>
      </c>
      <c r="G703" s="15" t="s">
        <v>2787</v>
      </c>
    </row>
    <row r="704" spans="1:7">
      <c r="A704" s="29" t="s">
        <v>2789</v>
      </c>
      <c r="B704" s="26" t="s">
        <v>3389</v>
      </c>
      <c r="C704" s="15" t="s">
        <v>2790</v>
      </c>
      <c r="D704" s="26" t="s">
        <v>1488</v>
      </c>
      <c r="E704" s="15" t="s">
        <v>2788</v>
      </c>
      <c r="F704" s="15"/>
      <c r="G704" s="15"/>
    </row>
    <row r="705" spans="1:7" ht="36">
      <c r="A705" s="29" t="s">
        <v>2792</v>
      </c>
      <c r="B705" s="26" t="s">
        <v>3390</v>
      </c>
      <c r="C705" s="15" t="s">
        <v>2793</v>
      </c>
      <c r="D705" s="26" t="s">
        <v>1488</v>
      </c>
      <c r="E705" s="15" t="s">
        <v>2791</v>
      </c>
      <c r="F705" s="15"/>
      <c r="G705" s="15" t="s">
        <v>2794</v>
      </c>
    </row>
    <row r="706" spans="1:7" ht="24">
      <c r="A706" s="29" t="s">
        <v>2799</v>
      </c>
      <c r="B706" s="21" t="s">
        <v>3391</v>
      </c>
      <c r="C706" s="15" t="s">
        <v>2800</v>
      </c>
      <c r="D706" s="26" t="s">
        <v>1488</v>
      </c>
      <c r="E706" s="15" t="s">
        <v>2798</v>
      </c>
      <c r="F706" s="15"/>
      <c r="G706" s="15" t="s">
        <v>2801</v>
      </c>
    </row>
    <row r="707" spans="1:7" ht="36">
      <c r="A707" s="29" t="s">
        <v>2803</v>
      </c>
      <c r="B707" s="26" t="s">
        <v>3392</v>
      </c>
      <c r="C707" s="15" t="s">
        <v>2804</v>
      </c>
      <c r="D707" s="26" t="s">
        <v>1488</v>
      </c>
      <c r="E707" s="15" t="s">
        <v>2802</v>
      </c>
      <c r="F707" s="15" t="s">
        <v>1919</v>
      </c>
      <c r="G707" s="15" t="s">
        <v>2805</v>
      </c>
    </row>
    <row r="708" spans="1:7" ht="24">
      <c r="A708" s="29" t="s">
        <v>2807</v>
      </c>
      <c r="B708" s="26" t="s">
        <v>3393</v>
      </c>
      <c r="C708" s="15" t="s">
        <v>2808</v>
      </c>
      <c r="D708" s="26" t="s">
        <v>1488</v>
      </c>
      <c r="E708" s="15" t="s">
        <v>2806</v>
      </c>
      <c r="F708" s="15"/>
      <c r="G708" s="15" t="s">
        <v>2809</v>
      </c>
    </row>
    <row r="709" spans="1:7" ht="36">
      <c r="A709" s="29" t="s">
        <v>2811</v>
      </c>
      <c r="B709" s="26" t="s">
        <v>3394</v>
      </c>
      <c r="C709" s="15" t="s">
        <v>2812</v>
      </c>
      <c r="D709" s="26" t="s">
        <v>1488</v>
      </c>
      <c r="E709" s="15" t="s">
        <v>2810</v>
      </c>
      <c r="F709" s="15"/>
      <c r="G709" s="15" t="s">
        <v>2813</v>
      </c>
    </row>
    <row r="710" spans="1:7" ht="28.5">
      <c r="A710" s="29" t="s">
        <v>2815</v>
      </c>
      <c r="B710" s="26" t="s">
        <v>3395</v>
      </c>
      <c r="C710" s="15" t="s">
        <v>2816</v>
      </c>
      <c r="D710" s="26" t="s">
        <v>1488</v>
      </c>
      <c r="E710" s="15" t="s">
        <v>2814</v>
      </c>
      <c r="F710" s="15"/>
      <c r="G710" s="15" t="s">
        <v>2817</v>
      </c>
    </row>
    <row r="711" spans="1:7" ht="24">
      <c r="A711" s="29" t="s">
        <v>2819</v>
      </c>
      <c r="B711" s="26" t="s">
        <v>3396</v>
      </c>
      <c r="C711" s="15" t="s">
        <v>2820</v>
      </c>
      <c r="D711" s="26" t="s">
        <v>1488</v>
      </c>
      <c r="E711" s="15" t="s">
        <v>2818</v>
      </c>
      <c r="F711" s="15"/>
      <c r="G711" s="15" t="s">
        <v>2821</v>
      </c>
    </row>
    <row r="712" spans="1:7" ht="24">
      <c r="A712" s="29" t="s">
        <v>4321</v>
      </c>
      <c r="B712" s="26" t="s">
        <v>4680</v>
      </c>
      <c r="C712" s="15" t="s">
        <v>3147</v>
      </c>
      <c r="D712" s="26" t="s">
        <v>1488</v>
      </c>
      <c r="E712" s="15" t="s">
        <v>3146</v>
      </c>
      <c r="F712" s="15" t="s">
        <v>1928</v>
      </c>
      <c r="G712" s="15"/>
    </row>
    <row r="713" spans="1:7" ht="36">
      <c r="A713" s="29" t="s">
        <v>2823</v>
      </c>
      <c r="B713" s="26" t="s">
        <v>3397</v>
      </c>
      <c r="C713" s="15" t="s">
        <v>2824</v>
      </c>
      <c r="D713" s="26" t="s">
        <v>1488</v>
      </c>
      <c r="E713" s="15" t="s">
        <v>2822</v>
      </c>
      <c r="F713" s="15" t="s">
        <v>1928</v>
      </c>
      <c r="G713" s="15" t="s">
        <v>2825</v>
      </c>
    </row>
    <row r="714" spans="1:7" ht="24">
      <c r="A714" s="29" t="s">
        <v>2827</v>
      </c>
      <c r="B714" s="26" t="s">
        <v>3398</v>
      </c>
      <c r="C714" s="15" t="s">
        <v>2828</v>
      </c>
      <c r="D714" s="26" t="s">
        <v>1488</v>
      </c>
      <c r="E714" s="15" t="s">
        <v>2826</v>
      </c>
      <c r="F714" s="15"/>
      <c r="G714" s="15" t="s">
        <v>2829</v>
      </c>
    </row>
    <row r="715" spans="1:7">
      <c r="A715" s="29" t="s">
        <v>2831</v>
      </c>
      <c r="B715" s="26" t="s">
        <v>3399</v>
      </c>
      <c r="C715" s="15" t="s">
        <v>2832</v>
      </c>
      <c r="D715" s="26" t="s">
        <v>1488</v>
      </c>
      <c r="E715" s="15" t="s">
        <v>2830</v>
      </c>
      <c r="F715" s="15"/>
      <c r="G715" s="15"/>
    </row>
    <row r="716" spans="1:7" ht="36">
      <c r="A716" s="29" t="s">
        <v>2834</v>
      </c>
      <c r="B716" s="26" t="s">
        <v>3400</v>
      </c>
      <c r="C716" s="15" t="s">
        <v>2835</v>
      </c>
      <c r="D716" s="26" t="s">
        <v>1488</v>
      </c>
      <c r="E716" s="15" t="s">
        <v>2833</v>
      </c>
      <c r="F716" s="15"/>
      <c r="G716" s="15" t="s">
        <v>2836</v>
      </c>
    </row>
    <row r="717" spans="1:7" ht="24">
      <c r="A717" s="29" t="s">
        <v>2838</v>
      </c>
      <c r="B717" s="26" t="s">
        <v>3401</v>
      </c>
      <c r="C717" s="15" t="s">
        <v>2839</v>
      </c>
      <c r="D717" s="26" t="s">
        <v>1488</v>
      </c>
      <c r="E717" s="15" t="s">
        <v>2837</v>
      </c>
      <c r="F717" s="15"/>
      <c r="G717" s="15" t="s">
        <v>2840</v>
      </c>
    </row>
    <row r="718" spans="1:7" ht="24">
      <c r="A718" s="29" t="s">
        <v>2842</v>
      </c>
      <c r="B718" s="26" t="s">
        <v>3402</v>
      </c>
      <c r="C718" s="15" t="s">
        <v>2843</v>
      </c>
      <c r="D718" s="26" t="s">
        <v>1488</v>
      </c>
      <c r="E718" s="15" t="s">
        <v>2841</v>
      </c>
      <c r="F718" s="15" t="s">
        <v>1919</v>
      </c>
      <c r="G718" s="15"/>
    </row>
    <row r="719" spans="1:7" ht="28.5">
      <c r="A719" s="29" t="s">
        <v>2845</v>
      </c>
      <c r="B719" s="26" t="s">
        <v>3403</v>
      </c>
      <c r="C719" s="15" t="s">
        <v>2846</v>
      </c>
      <c r="D719" s="26" t="s">
        <v>1488</v>
      </c>
      <c r="E719" s="15" t="s">
        <v>2844</v>
      </c>
      <c r="F719" s="15"/>
      <c r="G719" s="15" t="s">
        <v>2847</v>
      </c>
    </row>
    <row r="720" spans="1:7" ht="60">
      <c r="A720" s="29" t="s">
        <v>2849</v>
      </c>
      <c r="B720" s="26" t="s">
        <v>3404</v>
      </c>
      <c r="C720" s="15" t="s">
        <v>2850</v>
      </c>
      <c r="D720" s="26" t="s">
        <v>1488</v>
      </c>
      <c r="E720" s="15" t="s">
        <v>2848</v>
      </c>
      <c r="F720" s="15"/>
      <c r="G720" s="15" t="s">
        <v>2851</v>
      </c>
    </row>
    <row r="721" spans="1:7" ht="24">
      <c r="A721" s="29" t="s">
        <v>2853</v>
      </c>
      <c r="B721" s="26" t="s">
        <v>3405</v>
      </c>
      <c r="C721" s="15" t="s">
        <v>2854</v>
      </c>
      <c r="D721" s="26" t="s">
        <v>1488</v>
      </c>
      <c r="E721" s="15" t="s">
        <v>2852</v>
      </c>
      <c r="F721" s="15" t="s">
        <v>1932</v>
      </c>
      <c r="G721" s="15" t="s">
        <v>2855</v>
      </c>
    </row>
    <row r="722" spans="1:7">
      <c r="A722" s="29" t="s">
        <v>2857</v>
      </c>
      <c r="B722" s="26" t="s">
        <v>3406</v>
      </c>
      <c r="C722" s="15" t="s">
        <v>2858</v>
      </c>
      <c r="D722" s="26" t="s">
        <v>1488</v>
      </c>
      <c r="E722" s="15" t="s">
        <v>2856</v>
      </c>
      <c r="F722" s="15"/>
      <c r="G722" s="15"/>
    </row>
    <row r="723" spans="1:7" ht="28.5">
      <c r="A723" s="29" t="s">
        <v>2860</v>
      </c>
      <c r="B723" s="26" t="s">
        <v>3407</v>
      </c>
      <c r="C723" s="15" t="s">
        <v>2861</v>
      </c>
      <c r="D723" s="26" t="s">
        <v>1488</v>
      </c>
      <c r="E723" s="15" t="s">
        <v>2859</v>
      </c>
      <c r="F723" s="15"/>
      <c r="G723" s="15"/>
    </row>
    <row r="724" spans="1:7" ht="36">
      <c r="A724" s="29" t="s">
        <v>4322</v>
      </c>
      <c r="B724" s="26" t="s">
        <v>4681</v>
      </c>
      <c r="C724" s="15" t="s">
        <v>3149</v>
      </c>
      <c r="D724" s="26" t="s">
        <v>1488</v>
      </c>
      <c r="E724" s="15" t="s">
        <v>3148</v>
      </c>
      <c r="F724" s="15"/>
      <c r="G724" s="15"/>
    </row>
    <row r="725" spans="1:7" ht="24">
      <c r="A725" s="29" t="s">
        <v>3793</v>
      </c>
      <c r="B725" s="26" t="s">
        <v>4682</v>
      </c>
      <c r="C725" s="15" t="s">
        <v>3151</v>
      </c>
      <c r="D725" s="26" t="s">
        <v>1488</v>
      </c>
      <c r="E725" s="15" t="s">
        <v>3150</v>
      </c>
      <c r="F725" s="15"/>
      <c r="G725" s="15"/>
    </row>
    <row r="726" spans="1:7">
      <c r="A726" s="29" t="s">
        <v>2863</v>
      </c>
      <c r="B726" s="26" t="s">
        <v>3408</v>
      </c>
      <c r="C726" s="15" t="s">
        <v>2864</v>
      </c>
      <c r="D726" s="26" t="s">
        <v>1488</v>
      </c>
      <c r="E726" s="15" t="s">
        <v>2862</v>
      </c>
      <c r="F726" s="15" t="s">
        <v>1924</v>
      </c>
      <c r="G726" s="15"/>
    </row>
    <row r="727" spans="1:7" ht="24">
      <c r="A727" s="29" t="s">
        <v>4323</v>
      </c>
      <c r="B727" s="26" t="s">
        <v>4683</v>
      </c>
      <c r="C727" s="15" t="s">
        <v>3153</v>
      </c>
      <c r="D727" s="26" t="s">
        <v>1488</v>
      </c>
      <c r="E727" s="15" t="s">
        <v>3152</v>
      </c>
      <c r="F727" s="15"/>
      <c r="G727" s="15"/>
    </row>
    <row r="728" spans="1:7" ht="24">
      <c r="A728" s="29" t="s">
        <v>4324</v>
      </c>
      <c r="B728" s="26" t="s">
        <v>4684</v>
      </c>
      <c r="C728" s="15" t="s">
        <v>3155</v>
      </c>
      <c r="D728" s="26" t="s">
        <v>1488</v>
      </c>
      <c r="E728" s="15" t="s">
        <v>3154</v>
      </c>
      <c r="F728" s="15" t="s">
        <v>1931</v>
      </c>
      <c r="G728" s="15"/>
    </row>
    <row r="729" spans="1:7">
      <c r="A729" s="29" t="s">
        <v>3794</v>
      </c>
      <c r="B729" s="26" t="s">
        <v>4685</v>
      </c>
      <c r="C729" s="15" t="s">
        <v>3157</v>
      </c>
      <c r="D729" s="26" t="s">
        <v>1488</v>
      </c>
      <c r="E729" s="15" t="s">
        <v>3156</v>
      </c>
      <c r="F729" s="15"/>
      <c r="G729" s="15"/>
    </row>
    <row r="730" spans="1:7" ht="24">
      <c r="A730" s="29" t="s">
        <v>4325</v>
      </c>
      <c r="B730" s="26" t="s">
        <v>4686</v>
      </c>
      <c r="C730" s="15" t="s">
        <v>3195</v>
      </c>
      <c r="D730" s="26" t="s">
        <v>1488</v>
      </c>
      <c r="E730" s="15" t="s">
        <v>3194</v>
      </c>
      <c r="F730" s="15" t="s">
        <v>1938</v>
      </c>
      <c r="G730" s="15" t="s">
        <v>3774</v>
      </c>
    </row>
    <row r="731" spans="1:7" ht="36">
      <c r="A731" s="29" t="s">
        <v>2866</v>
      </c>
      <c r="B731" s="26" t="s">
        <v>3409</v>
      </c>
      <c r="C731" s="15" t="s">
        <v>2867</v>
      </c>
      <c r="D731" s="26" t="s">
        <v>1488</v>
      </c>
      <c r="E731" s="15" t="s">
        <v>2865</v>
      </c>
      <c r="F731" s="15" t="s">
        <v>1908</v>
      </c>
      <c r="G731" s="15"/>
    </row>
    <row r="732" spans="1:7" ht="48">
      <c r="A732" s="29" t="s">
        <v>2869</v>
      </c>
      <c r="B732" s="26" t="s">
        <v>3410</v>
      </c>
      <c r="C732" s="15" t="s">
        <v>2870</v>
      </c>
      <c r="D732" s="26" t="s">
        <v>1488</v>
      </c>
      <c r="E732" s="15" t="s">
        <v>2868</v>
      </c>
      <c r="F732" s="15" t="s">
        <v>2871</v>
      </c>
      <c r="G732" s="15" t="s">
        <v>3749</v>
      </c>
    </row>
    <row r="733" spans="1:7" ht="36">
      <c r="A733" s="29" t="s">
        <v>2873</v>
      </c>
      <c r="B733" s="26" t="s">
        <v>3411</v>
      </c>
      <c r="C733" s="15" t="s">
        <v>2874</v>
      </c>
      <c r="D733" s="26" t="s">
        <v>1488</v>
      </c>
      <c r="E733" s="15" t="s">
        <v>2872</v>
      </c>
      <c r="F733" s="15"/>
      <c r="G733" s="15"/>
    </row>
    <row r="734" spans="1:7" ht="28.5">
      <c r="A734" s="29" t="s">
        <v>2876</v>
      </c>
      <c r="B734" s="26" t="s">
        <v>3412</v>
      </c>
      <c r="C734" s="15" t="s">
        <v>2877</v>
      </c>
      <c r="D734" s="26" t="s">
        <v>1488</v>
      </c>
      <c r="E734" s="15" t="s">
        <v>2875</v>
      </c>
      <c r="F734" s="15"/>
      <c r="G734" s="15"/>
    </row>
    <row r="735" spans="1:7" ht="24">
      <c r="A735" s="29" t="s">
        <v>2879</v>
      </c>
      <c r="B735" s="26" t="s">
        <v>3413</v>
      </c>
      <c r="C735" s="15" t="s">
        <v>2880</v>
      </c>
      <c r="D735" s="26" t="s">
        <v>1488</v>
      </c>
      <c r="E735" s="15" t="s">
        <v>2878</v>
      </c>
      <c r="F735" s="15" t="s">
        <v>1937</v>
      </c>
      <c r="G735" s="15"/>
    </row>
    <row r="736" spans="1:7" ht="36">
      <c r="A736" s="29" t="s">
        <v>2882</v>
      </c>
      <c r="B736" s="26" t="s">
        <v>3414</v>
      </c>
      <c r="C736" s="15" t="s">
        <v>2883</v>
      </c>
      <c r="D736" s="26" t="s">
        <v>1488</v>
      </c>
      <c r="E736" s="15" t="s">
        <v>2881</v>
      </c>
      <c r="F736" s="15" t="s">
        <v>1957</v>
      </c>
      <c r="G736" s="15" t="s">
        <v>3750</v>
      </c>
    </row>
    <row r="737" spans="1:7" ht="36">
      <c r="A737" s="29" t="s">
        <v>2885</v>
      </c>
      <c r="B737" s="26" t="s">
        <v>3415</v>
      </c>
      <c r="C737" s="15" t="s">
        <v>2886</v>
      </c>
      <c r="D737" s="26" t="s">
        <v>1488</v>
      </c>
      <c r="E737" s="15" t="s">
        <v>2884</v>
      </c>
      <c r="F737" s="15" t="s">
        <v>1909</v>
      </c>
      <c r="G737" s="15" t="s">
        <v>3751</v>
      </c>
    </row>
    <row r="738" spans="1:7" ht="36">
      <c r="A738" s="29" t="s">
        <v>2888</v>
      </c>
      <c r="B738" s="26" t="s">
        <v>3416</v>
      </c>
      <c r="C738" s="15" t="s">
        <v>2889</v>
      </c>
      <c r="D738" s="26" t="s">
        <v>1488</v>
      </c>
      <c r="E738" s="15" t="s">
        <v>2887</v>
      </c>
      <c r="F738" s="15" t="s">
        <v>2890</v>
      </c>
      <c r="G738" s="15" t="s">
        <v>3752</v>
      </c>
    </row>
    <row r="739" spans="1:7" ht="24">
      <c r="A739" s="29" t="s">
        <v>2892</v>
      </c>
      <c r="B739" s="26" t="s">
        <v>3417</v>
      </c>
      <c r="C739" s="15" t="s">
        <v>2893</v>
      </c>
      <c r="D739" s="26" t="s">
        <v>1488</v>
      </c>
      <c r="E739" s="15" t="s">
        <v>2891</v>
      </c>
      <c r="F739" s="15"/>
      <c r="G739" s="15" t="s">
        <v>2894</v>
      </c>
    </row>
    <row r="740" spans="1:7" ht="24">
      <c r="A740" s="29" t="s">
        <v>2896</v>
      </c>
      <c r="B740" s="26" t="s">
        <v>3418</v>
      </c>
      <c r="C740" s="15" t="s">
        <v>2897</v>
      </c>
      <c r="D740" s="26" t="s">
        <v>1488</v>
      </c>
      <c r="E740" s="15" t="s">
        <v>2895</v>
      </c>
      <c r="F740" s="15" t="s">
        <v>1928</v>
      </c>
      <c r="G740" s="15" t="s">
        <v>3753</v>
      </c>
    </row>
    <row r="741" spans="1:7" ht="36">
      <c r="A741" s="29" t="s">
        <v>2899</v>
      </c>
      <c r="B741" s="26" t="s">
        <v>3419</v>
      </c>
      <c r="C741" s="15" t="s">
        <v>2900</v>
      </c>
      <c r="D741" s="26" t="s">
        <v>1488</v>
      </c>
      <c r="E741" s="15" t="s">
        <v>2898</v>
      </c>
      <c r="F741" s="15" t="s">
        <v>1925</v>
      </c>
      <c r="G741" s="15" t="s">
        <v>3754</v>
      </c>
    </row>
    <row r="742" spans="1:7" ht="42.75">
      <c r="A742" s="29" t="s">
        <v>2902</v>
      </c>
      <c r="B742" s="26" t="s">
        <v>3420</v>
      </c>
      <c r="C742" s="15" t="s">
        <v>2903</v>
      </c>
      <c r="D742" s="26" t="s">
        <v>1488</v>
      </c>
      <c r="E742" s="15" t="s">
        <v>2901</v>
      </c>
      <c r="F742" s="15"/>
      <c r="G742" s="15" t="s">
        <v>3755</v>
      </c>
    </row>
    <row r="743" spans="1:7" ht="48">
      <c r="A743" s="29" t="s">
        <v>2905</v>
      </c>
      <c r="B743" s="26" t="s">
        <v>3421</v>
      </c>
      <c r="C743" s="15" t="s">
        <v>2906</v>
      </c>
      <c r="D743" s="26" t="s">
        <v>1488</v>
      </c>
      <c r="E743" s="15" t="s">
        <v>2904</v>
      </c>
      <c r="F743" s="15"/>
      <c r="G743" s="15" t="s">
        <v>2907</v>
      </c>
    </row>
    <row r="744" spans="1:7" ht="36">
      <c r="A744" s="29" t="s">
        <v>2909</v>
      </c>
      <c r="B744" s="26" t="s">
        <v>3422</v>
      </c>
      <c r="C744" s="15" t="s">
        <v>2910</v>
      </c>
      <c r="D744" s="26" t="s">
        <v>1488</v>
      </c>
      <c r="E744" s="15" t="s">
        <v>2908</v>
      </c>
      <c r="F744" s="15" t="s">
        <v>2911</v>
      </c>
      <c r="G744" s="15" t="s">
        <v>3756</v>
      </c>
    </row>
    <row r="745" spans="1:7" ht="36">
      <c r="A745" s="29" t="s">
        <v>2913</v>
      </c>
      <c r="B745" s="26" t="s">
        <v>3423</v>
      </c>
      <c r="C745" s="15" t="s">
        <v>2914</v>
      </c>
      <c r="D745" s="26" t="s">
        <v>1488</v>
      </c>
      <c r="E745" s="15" t="s">
        <v>2912</v>
      </c>
      <c r="F745" s="15"/>
      <c r="G745" s="15" t="s">
        <v>3757</v>
      </c>
    </row>
    <row r="746" spans="1:7" ht="36">
      <c r="A746" s="29" t="s">
        <v>2916</v>
      </c>
      <c r="B746" s="26" t="s">
        <v>3424</v>
      </c>
      <c r="C746" s="15" t="s">
        <v>2917</v>
      </c>
      <c r="D746" s="26" t="s">
        <v>1488</v>
      </c>
      <c r="E746" s="15" t="s">
        <v>2915</v>
      </c>
      <c r="F746" s="15" t="s">
        <v>1938</v>
      </c>
      <c r="G746" s="15" t="s">
        <v>3758</v>
      </c>
    </row>
    <row r="747" spans="1:7" ht="28.5">
      <c r="A747" s="29" t="s">
        <v>2919</v>
      </c>
      <c r="B747" s="26" t="s">
        <v>3425</v>
      </c>
      <c r="C747" s="15" t="s">
        <v>2920</v>
      </c>
      <c r="D747" s="26" t="s">
        <v>1488</v>
      </c>
      <c r="E747" s="15" t="s">
        <v>2918</v>
      </c>
      <c r="F747" s="15" t="s">
        <v>2921</v>
      </c>
      <c r="G747" s="15" t="s">
        <v>4700</v>
      </c>
    </row>
    <row r="748" spans="1:7" ht="48">
      <c r="A748" s="29" t="s">
        <v>2923</v>
      </c>
      <c r="B748" s="26" t="s">
        <v>3426</v>
      </c>
      <c r="C748" s="15" t="s">
        <v>2924</v>
      </c>
      <c r="D748" s="26" t="s">
        <v>1488</v>
      </c>
      <c r="E748" s="15" t="s">
        <v>2922</v>
      </c>
      <c r="F748" s="15" t="s">
        <v>1931</v>
      </c>
      <c r="G748" s="15"/>
    </row>
    <row r="749" spans="1:7" ht="36">
      <c r="A749" s="29" t="s">
        <v>2926</v>
      </c>
      <c r="B749" s="26" t="s">
        <v>3427</v>
      </c>
      <c r="C749" s="15" t="s">
        <v>2927</v>
      </c>
      <c r="D749" s="26" t="s">
        <v>1488</v>
      </c>
      <c r="E749" s="15" t="s">
        <v>2925</v>
      </c>
      <c r="F749" s="15"/>
      <c r="G749" s="15" t="s">
        <v>3759</v>
      </c>
    </row>
    <row r="750" spans="1:7" ht="36">
      <c r="A750" s="29" t="s">
        <v>2929</v>
      </c>
      <c r="B750" s="26" t="s">
        <v>3428</v>
      </c>
      <c r="C750" s="15" t="s">
        <v>2930</v>
      </c>
      <c r="D750" s="26" t="s">
        <v>1488</v>
      </c>
      <c r="E750" s="15" t="s">
        <v>2928</v>
      </c>
      <c r="F750" s="15"/>
      <c r="G750" s="15" t="s">
        <v>2931</v>
      </c>
    </row>
    <row r="751" spans="1:7">
      <c r="A751" s="29" t="s">
        <v>2933</v>
      </c>
      <c r="B751" s="26" t="s">
        <v>3429</v>
      </c>
      <c r="C751" s="15" t="s">
        <v>2934</v>
      </c>
      <c r="D751" s="26" t="s">
        <v>1488</v>
      </c>
      <c r="E751" s="15" t="s">
        <v>2932</v>
      </c>
      <c r="F751" s="15" t="s">
        <v>1928</v>
      </c>
      <c r="G751" s="15" t="s">
        <v>3760</v>
      </c>
    </row>
    <row r="752" spans="1:7">
      <c r="A752" s="29" t="s">
        <v>2936</v>
      </c>
      <c r="B752" s="26" t="s">
        <v>3430</v>
      </c>
      <c r="C752" s="15" t="s">
        <v>2937</v>
      </c>
      <c r="D752" s="26" t="s">
        <v>1488</v>
      </c>
      <c r="E752" s="15" t="s">
        <v>2935</v>
      </c>
      <c r="F752" s="15" t="s">
        <v>1951</v>
      </c>
      <c r="G752" s="15"/>
    </row>
    <row r="753" spans="1:7" ht="24">
      <c r="A753" s="29" t="s">
        <v>2939</v>
      </c>
      <c r="B753" s="26" t="s">
        <v>3431</v>
      </c>
      <c r="C753" s="15" t="s">
        <v>2940</v>
      </c>
      <c r="D753" s="26" t="s">
        <v>1488</v>
      </c>
      <c r="E753" s="15" t="s">
        <v>2938</v>
      </c>
      <c r="F753" s="15"/>
      <c r="G753" s="15" t="s">
        <v>2941</v>
      </c>
    </row>
    <row r="754" spans="1:7" ht="36">
      <c r="A754" s="29" t="s">
        <v>2943</v>
      </c>
      <c r="B754" s="26" t="s">
        <v>3432</v>
      </c>
      <c r="C754" s="15" t="s">
        <v>2944</v>
      </c>
      <c r="D754" s="26" t="s">
        <v>1488</v>
      </c>
      <c r="E754" s="15" t="s">
        <v>2942</v>
      </c>
      <c r="F754" s="15" t="s">
        <v>1930</v>
      </c>
      <c r="G754" s="15" t="s">
        <v>3761</v>
      </c>
    </row>
    <row r="755" spans="1:7" ht="36">
      <c r="A755" s="29" t="s">
        <v>2946</v>
      </c>
      <c r="B755" s="26" t="s">
        <v>3433</v>
      </c>
      <c r="C755" s="15" t="s">
        <v>2947</v>
      </c>
      <c r="D755" s="26" t="s">
        <v>1488</v>
      </c>
      <c r="E755" s="15" t="s">
        <v>2945</v>
      </c>
      <c r="F755" s="15" t="s">
        <v>1945</v>
      </c>
      <c r="G755" s="15" t="s">
        <v>2948</v>
      </c>
    </row>
    <row r="756" spans="1:7" ht="48">
      <c r="A756" s="29" t="s">
        <v>2950</v>
      </c>
      <c r="B756" s="26" t="s">
        <v>3434</v>
      </c>
      <c r="C756" s="15" t="s">
        <v>2951</v>
      </c>
      <c r="D756" s="26" t="s">
        <v>1488</v>
      </c>
      <c r="E756" s="15" t="s">
        <v>2949</v>
      </c>
      <c r="F756" s="15" t="s">
        <v>1945</v>
      </c>
      <c r="G756" s="15" t="s">
        <v>2952</v>
      </c>
    </row>
    <row r="757" spans="1:7" ht="48">
      <c r="A757" s="29" t="s">
        <v>2954</v>
      </c>
      <c r="B757" s="26" t="s">
        <v>3435</v>
      </c>
      <c r="C757" s="15" t="s">
        <v>2955</v>
      </c>
      <c r="D757" s="26" t="s">
        <v>1488</v>
      </c>
      <c r="E757" s="15" t="s">
        <v>2953</v>
      </c>
      <c r="F757" s="15" t="s">
        <v>1924</v>
      </c>
      <c r="G757" s="15" t="s">
        <v>2956</v>
      </c>
    </row>
    <row r="758" spans="1:7" ht="24">
      <c r="A758" s="29" t="s">
        <v>2958</v>
      </c>
      <c r="B758" s="26" t="s">
        <v>3436</v>
      </c>
      <c r="C758" s="15" t="s">
        <v>2959</v>
      </c>
      <c r="D758" s="26" t="s">
        <v>1488</v>
      </c>
      <c r="E758" s="15" t="s">
        <v>2957</v>
      </c>
      <c r="F758" s="15" t="s">
        <v>1932</v>
      </c>
      <c r="G758" s="15" t="s">
        <v>2960</v>
      </c>
    </row>
    <row r="759" spans="1:7" ht="24">
      <c r="A759" s="29" t="s">
        <v>2962</v>
      </c>
      <c r="B759" s="26" t="s">
        <v>3437</v>
      </c>
      <c r="C759" s="15" t="s">
        <v>2963</v>
      </c>
      <c r="D759" s="26" t="s">
        <v>1488</v>
      </c>
      <c r="E759" s="15" t="s">
        <v>2961</v>
      </c>
      <c r="F759" s="15"/>
      <c r="G759" s="15" t="s">
        <v>2964</v>
      </c>
    </row>
    <row r="760" spans="1:7" ht="36">
      <c r="A760" s="29" t="s">
        <v>2966</v>
      </c>
      <c r="B760" s="26" t="s">
        <v>3438</v>
      </c>
      <c r="C760" s="15" t="s">
        <v>2967</v>
      </c>
      <c r="D760" s="26" t="s">
        <v>1488</v>
      </c>
      <c r="E760" s="15" t="s">
        <v>2965</v>
      </c>
      <c r="F760" s="15"/>
      <c r="G760" s="15" t="s">
        <v>2968</v>
      </c>
    </row>
    <row r="761" spans="1:7" ht="28.5">
      <c r="A761" s="29" t="s">
        <v>2970</v>
      </c>
      <c r="B761" s="26" t="s">
        <v>3439</v>
      </c>
      <c r="C761" s="15" t="s">
        <v>2971</v>
      </c>
      <c r="D761" s="26" t="s">
        <v>1488</v>
      </c>
      <c r="E761" s="15" t="s">
        <v>2969</v>
      </c>
      <c r="F761" s="15" t="s">
        <v>1930</v>
      </c>
      <c r="G761" s="15"/>
    </row>
    <row r="762" spans="1:7">
      <c r="A762" s="29" t="s">
        <v>2973</v>
      </c>
      <c r="B762" s="26" t="s">
        <v>3440</v>
      </c>
      <c r="C762" s="15" t="s">
        <v>2974</v>
      </c>
      <c r="D762" s="26" t="s">
        <v>1488</v>
      </c>
      <c r="E762" s="15" t="s">
        <v>2972</v>
      </c>
      <c r="F762" s="15"/>
      <c r="G762" s="15"/>
    </row>
    <row r="763" spans="1:7" ht="36">
      <c r="A763" s="29" t="s">
        <v>2976</v>
      </c>
      <c r="B763" s="26" t="s">
        <v>3441</v>
      </c>
      <c r="C763" s="15" t="s">
        <v>2977</v>
      </c>
      <c r="D763" s="26" t="s">
        <v>1488</v>
      </c>
      <c r="E763" s="15" t="s">
        <v>2975</v>
      </c>
      <c r="F763" s="15"/>
      <c r="G763" s="15" t="s">
        <v>2978</v>
      </c>
    </row>
    <row r="764" spans="1:7" ht="24">
      <c r="A764" s="29" t="s">
        <v>2980</v>
      </c>
      <c r="B764" s="26" t="s">
        <v>3442</v>
      </c>
      <c r="C764" s="15" t="s">
        <v>2981</v>
      </c>
      <c r="D764" s="26" t="s">
        <v>1488</v>
      </c>
      <c r="E764" s="15" t="s">
        <v>2979</v>
      </c>
      <c r="F764" s="15" t="s">
        <v>1922</v>
      </c>
      <c r="G764" s="15"/>
    </row>
    <row r="765" spans="1:7" ht="36">
      <c r="A765" s="29" t="s">
        <v>3795</v>
      </c>
      <c r="B765" s="26" t="s">
        <v>4687</v>
      </c>
      <c r="C765" s="15" t="s">
        <v>3159</v>
      </c>
      <c r="D765" s="26" t="s">
        <v>1488</v>
      </c>
      <c r="E765" s="15" t="s">
        <v>3158</v>
      </c>
      <c r="F765" s="15" t="s">
        <v>2589</v>
      </c>
      <c r="G765" s="15"/>
    </row>
    <row r="766" spans="1:7" ht="36">
      <c r="A766" s="29" t="s">
        <v>2983</v>
      </c>
      <c r="B766" s="26" t="s">
        <v>3443</v>
      </c>
      <c r="C766" s="15" t="s">
        <v>2984</v>
      </c>
      <c r="D766" s="26" t="s">
        <v>1488</v>
      </c>
      <c r="E766" s="15" t="s">
        <v>2982</v>
      </c>
      <c r="F766" s="15"/>
      <c r="G766" s="15" t="s">
        <v>2985</v>
      </c>
    </row>
    <row r="767" spans="1:7" ht="36">
      <c r="A767" s="29" t="s">
        <v>2987</v>
      </c>
      <c r="B767" s="26" t="s">
        <v>3444</v>
      </c>
      <c r="C767" s="15" t="s">
        <v>2988</v>
      </c>
      <c r="D767" s="26" t="s">
        <v>1488</v>
      </c>
      <c r="E767" s="15" t="s">
        <v>2986</v>
      </c>
      <c r="F767" s="15"/>
      <c r="G767" s="15" t="s">
        <v>2989</v>
      </c>
    </row>
    <row r="768" spans="1:7" ht="36">
      <c r="A768" s="29" t="s">
        <v>2991</v>
      </c>
      <c r="B768" s="26" t="s">
        <v>3445</v>
      </c>
      <c r="C768" s="15" t="s">
        <v>2992</v>
      </c>
      <c r="D768" s="26" t="s">
        <v>1488</v>
      </c>
      <c r="E768" s="15" t="s">
        <v>2990</v>
      </c>
      <c r="F768" s="15"/>
      <c r="G768" s="15" t="s">
        <v>3762</v>
      </c>
    </row>
    <row r="769" spans="1:7" ht="24">
      <c r="A769" s="29" t="s">
        <v>2994</v>
      </c>
      <c r="B769" s="26" t="s">
        <v>3446</v>
      </c>
      <c r="C769" s="15" t="s">
        <v>2995</v>
      </c>
      <c r="D769" s="26" t="s">
        <v>1488</v>
      </c>
      <c r="E769" s="15" t="s">
        <v>2993</v>
      </c>
      <c r="F769" s="15" t="s">
        <v>1956</v>
      </c>
      <c r="G769" s="15"/>
    </row>
    <row r="770" spans="1:7">
      <c r="A770" s="29" t="s">
        <v>4326</v>
      </c>
      <c r="B770" s="26" t="s">
        <v>4688</v>
      </c>
      <c r="C770" s="15" t="s">
        <v>3161</v>
      </c>
      <c r="D770" s="26" t="s">
        <v>1488</v>
      </c>
      <c r="E770" s="15" t="s">
        <v>3160</v>
      </c>
      <c r="F770" s="15"/>
      <c r="G770" s="15" t="s">
        <v>3162</v>
      </c>
    </row>
    <row r="771" spans="1:7" ht="24">
      <c r="A771" s="29" t="s">
        <v>2997</v>
      </c>
      <c r="B771" s="26" t="s">
        <v>3447</v>
      </c>
      <c r="C771" s="15" t="s">
        <v>2998</v>
      </c>
      <c r="D771" s="26" t="s">
        <v>1488</v>
      </c>
      <c r="E771" s="15" t="s">
        <v>2996</v>
      </c>
      <c r="F771" s="15" t="s">
        <v>1937</v>
      </c>
      <c r="G771" s="15" t="s">
        <v>2999</v>
      </c>
    </row>
    <row r="772" spans="1:7" ht="24">
      <c r="A772" s="29" t="s">
        <v>4235</v>
      </c>
      <c r="B772" s="26" t="s">
        <v>4689</v>
      </c>
      <c r="C772" s="15" t="s">
        <v>3164</v>
      </c>
      <c r="D772" s="26" t="s">
        <v>1488</v>
      </c>
      <c r="E772" s="15" t="s">
        <v>3163</v>
      </c>
      <c r="F772" s="15"/>
      <c r="G772" s="15" t="s">
        <v>3165</v>
      </c>
    </row>
    <row r="773" spans="1:7" ht="48">
      <c r="A773" s="29" t="s">
        <v>3167</v>
      </c>
      <c r="B773" s="26" t="s">
        <v>4690</v>
      </c>
      <c r="C773" s="15" t="s">
        <v>3168</v>
      </c>
      <c r="D773" s="26" t="s">
        <v>1488</v>
      </c>
      <c r="E773" s="15" t="s">
        <v>3166</v>
      </c>
      <c r="F773" s="15" t="s">
        <v>1937</v>
      </c>
      <c r="G773" s="15" t="s">
        <v>3772</v>
      </c>
    </row>
    <row r="774" spans="1:7" ht="48">
      <c r="A774" s="29" t="s">
        <v>3170</v>
      </c>
      <c r="B774" s="26" t="s">
        <v>4691</v>
      </c>
      <c r="C774" s="15" t="s">
        <v>3171</v>
      </c>
      <c r="D774" s="26" t="s">
        <v>1488</v>
      </c>
      <c r="E774" s="15" t="s">
        <v>3169</v>
      </c>
      <c r="F774" s="15" t="s">
        <v>1924</v>
      </c>
      <c r="G774" s="15" t="s">
        <v>3172</v>
      </c>
    </row>
    <row r="775" spans="1:7" ht="36">
      <c r="A775" s="29" t="s">
        <v>3174</v>
      </c>
      <c r="B775" s="26" t="s">
        <v>4692</v>
      </c>
      <c r="C775" s="15" t="s">
        <v>3175</v>
      </c>
      <c r="D775" s="26" t="s">
        <v>1488</v>
      </c>
      <c r="E775" s="15" t="s">
        <v>3173</v>
      </c>
      <c r="F775" s="15"/>
      <c r="G775" s="15" t="s">
        <v>3176</v>
      </c>
    </row>
    <row r="776" spans="1:7">
      <c r="A776" s="29" t="s">
        <v>4327</v>
      </c>
      <c r="B776" s="26" t="s">
        <v>4693</v>
      </c>
      <c r="C776" s="15" t="s">
        <v>3178</v>
      </c>
      <c r="D776" s="26" t="s">
        <v>1488</v>
      </c>
      <c r="E776" s="15" t="s">
        <v>3177</v>
      </c>
      <c r="F776" s="15" t="s">
        <v>1948</v>
      </c>
      <c r="G776" s="15"/>
    </row>
    <row r="777" spans="1:7" ht="36">
      <c r="A777" s="29" t="s">
        <v>3001</v>
      </c>
      <c r="B777" s="26" t="s">
        <v>3448</v>
      </c>
      <c r="C777" s="15" t="s">
        <v>3002</v>
      </c>
      <c r="D777" s="26" t="s">
        <v>1488</v>
      </c>
      <c r="E777" s="15" t="s">
        <v>3000</v>
      </c>
      <c r="F777" s="15"/>
      <c r="G777" s="15" t="s">
        <v>3003</v>
      </c>
    </row>
    <row r="778" spans="1:7" ht="60">
      <c r="A778" s="29" t="s">
        <v>3005</v>
      </c>
      <c r="B778" s="26" t="s">
        <v>3449</v>
      </c>
      <c r="C778" s="15" t="s">
        <v>3006</v>
      </c>
      <c r="D778" s="26" t="s">
        <v>1488</v>
      </c>
      <c r="E778" s="15" t="s">
        <v>3004</v>
      </c>
      <c r="F778" s="15" t="s">
        <v>1946</v>
      </c>
      <c r="G778" s="15" t="s">
        <v>3763</v>
      </c>
    </row>
    <row r="779" spans="1:7" ht="24">
      <c r="A779" s="29" t="s">
        <v>3008</v>
      </c>
      <c r="B779" s="26" t="s">
        <v>3450</v>
      </c>
      <c r="C779" s="15" t="s">
        <v>3009</v>
      </c>
      <c r="D779" s="26" t="s">
        <v>1488</v>
      </c>
      <c r="E779" s="15" t="s">
        <v>3007</v>
      </c>
      <c r="F779" s="15"/>
      <c r="G779" s="15" t="s">
        <v>3764</v>
      </c>
    </row>
    <row r="780" spans="1:7">
      <c r="A780" s="29" t="s">
        <v>3011</v>
      </c>
      <c r="B780" s="26" t="s">
        <v>3451</v>
      </c>
      <c r="C780" s="15" t="s">
        <v>3012</v>
      </c>
      <c r="D780" s="26" t="s">
        <v>1488</v>
      </c>
      <c r="E780" s="15" t="s">
        <v>3010</v>
      </c>
      <c r="F780" s="15" t="s">
        <v>1922</v>
      </c>
      <c r="G780" s="15"/>
    </row>
    <row r="781" spans="1:7" ht="24">
      <c r="A781" s="29" t="s">
        <v>4328</v>
      </c>
      <c r="B781" s="26" t="s">
        <v>4694</v>
      </c>
      <c r="C781" s="15" t="s">
        <v>3180</v>
      </c>
      <c r="D781" s="26" t="s">
        <v>1488</v>
      </c>
      <c r="E781" s="15" t="s">
        <v>3179</v>
      </c>
      <c r="F781" s="15"/>
      <c r="G781" s="15" t="s">
        <v>3181</v>
      </c>
    </row>
    <row r="782" spans="1:7" ht="36">
      <c r="A782" s="29" t="s">
        <v>3014</v>
      </c>
      <c r="B782" s="26" t="s">
        <v>3452</v>
      </c>
      <c r="C782" s="15" t="s">
        <v>3015</v>
      </c>
      <c r="D782" s="26" t="s">
        <v>1488</v>
      </c>
      <c r="E782" s="15" t="s">
        <v>3013</v>
      </c>
      <c r="F782" s="15"/>
      <c r="G782" s="15" t="s">
        <v>3016</v>
      </c>
    </row>
    <row r="783" spans="1:7" ht="48">
      <c r="A783" s="29" t="s">
        <v>3018</v>
      </c>
      <c r="B783" s="26" t="s">
        <v>3453</v>
      </c>
      <c r="C783" s="15" t="s">
        <v>3019</v>
      </c>
      <c r="D783" s="26" t="s">
        <v>1488</v>
      </c>
      <c r="E783" s="15" t="s">
        <v>3017</v>
      </c>
      <c r="F783" s="15"/>
      <c r="G783" s="15" t="s">
        <v>3020</v>
      </c>
    </row>
    <row r="784" spans="1:7" ht="36">
      <c r="A784" s="29" t="s">
        <v>3022</v>
      </c>
      <c r="B784" s="26" t="s">
        <v>3454</v>
      </c>
      <c r="C784" s="15" t="s">
        <v>3023</v>
      </c>
      <c r="D784" s="26" t="s">
        <v>1488</v>
      </c>
      <c r="E784" s="15" t="s">
        <v>3021</v>
      </c>
      <c r="F784" s="15"/>
      <c r="G784" s="15" t="s">
        <v>3024</v>
      </c>
    </row>
    <row r="785" spans="1:7" ht="36">
      <c r="A785" s="29" t="s">
        <v>3026</v>
      </c>
      <c r="B785" s="26" t="s">
        <v>3455</v>
      </c>
      <c r="C785" s="15" t="s">
        <v>3027</v>
      </c>
      <c r="D785" s="26" t="s">
        <v>1488</v>
      </c>
      <c r="E785" s="15" t="s">
        <v>3025</v>
      </c>
      <c r="F785" s="15"/>
      <c r="G785" s="15" t="s">
        <v>3028</v>
      </c>
    </row>
    <row r="786" spans="1:7" ht="36">
      <c r="A786" s="29" t="s">
        <v>4329</v>
      </c>
      <c r="B786" s="26" t="s">
        <v>4695</v>
      </c>
      <c r="C786" s="15" t="s">
        <v>3183</v>
      </c>
      <c r="D786" s="26" t="s">
        <v>1488</v>
      </c>
      <c r="E786" s="15" t="s">
        <v>3182</v>
      </c>
      <c r="F786" s="15" t="s">
        <v>1951</v>
      </c>
      <c r="G786" s="15" t="s">
        <v>3184</v>
      </c>
    </row>
    <row r="787" spans="1:7" ht="24">
      <c r="A787" s="29" t="s">
        <v>4330</v>
      </c>
      <c r="B787" s="26" t="s">
        <v>4696</v>
      </c>
      <c r="C787" s="15" t="s">
        <v>3186</v>
      </c>
      <c r="D787" s="26" t="s">
        <v>1488</v>
      </c>
      <c r="E787" s="15" t="s">
        <v>3185</v>
      </c>
      <c r="F787" s="15" t="s">
        <v>1919</v>
      </c>
      <c r="G787" s="15" t="s">
        <v>3773</v>
      </c>
    </row>
    <row r="788" spans="1:7" ht="24">
      <c r="A788" s="29" t="s">
        <v>3030</v>
      </c>
      <c r="B788" s="26" t="s">
        <v>3456</v>
      </c>
      <c r="C788" s="15" t="s">
        <v>3031</v>
      </c>
      <c r="D788" s="26" t="s">
        <v>1488</v>
      </c>
      <c r="E788" s="15" t="s">
        <v>3029</v>
      </c>
      <c r="F788" s="15"/>
      <c r="G788" s="15"/>
    </row>
    <row r="789" spans="1:7" ht="36">
      <c r="A789" s="29" t="s">
        <v>3033</v>
      </c>
      <c r="B789" s="26" t="s">
        <v>3457</v>
      </c>
      <c r="C789" s="15" t="s">
        <v>3034</v>
      </c>
      <c r="D789" s="26" t="s">
        <v>1488</v>
      </c>
      <c r="E789" s="15" t="s">
        <v>3032</v>
      </c>
      <c r="F789" s="15"/>
      <c r="G789" s="15"/>
    </row>
    <row r="790" spans="1:7" ht="36">
      <c r="A790" s="29" t="s">
        <v>3036</v>
      </c>
      <c r="B790" s="26" t="s">
        <v>3458</v>
      </c>
      <c r="C790" s="15" t="s">
        <v>3037</v>
      </c>
      <c r="D790" s="26" t="s">
        <v>1488</v>
      </c>
      <c r="E790" s="15" t="s">
        <v>3035</v>
      </c>
      <c r="F790" s="15" t="s">
        <v>1945</v>
      </c>
      <c r="G790" s="15" t="s">
        <v>3038</v>
      </c>
    </row>
    <row r="791" spans="1:7" ht="28.5">
      <c r="A791" s="29" t="s">
        <v>4331</v>
      </c>
      <c r="B791" s="26" t="s">
        <v>4697</v>
      </c>
      <c r="C791" s="15" t="s">
        <v>3188</v>
      </c>
      <c r="D791" s="26" t="s">
        <v>1488</v>
      </c>
      <c r="E791" s="15" t="s">
        <v>3187</v>
      </c>
      <c r="F791" s="15"/>
      <c r="G791" s="15" t="s">
        <v>3189</v>
      </c>
    </row>
    <row r="792" spans="1:7" ht="48">
      <c r="A792" s="29" t="s">
        <v>3040</v>
      </c>
      <c r="B792" s="26" t="s">
        <v>3459</v>
      </c>
      <c r="C792" s="15" t="s">
        <v>3041</v>
      </c>
      <c r="D792" s="26" t="s">
        <v>1488</v>
      </c>
      <c r="E792" s="15" t="s">
        <v>3039</v>
      </c>
      <c r="F792" s="15"/>
      <c r="G792" s="15" t="s">
        <v>3042</v>
      </c>
    </row>
    <row r="793" spans="1:7" ht="36">
      <c r="A793" s="29" t="s">
        <v>3044</v>
      </c>
      <c r="B793" s="26" t="s">
        <v>3460</v>
      </c>
      <c r="C793" s="15" t="s">
        <v>3045</v>
      </c>
      <c r="D793" s="26" t="s">
        <v>1488</v>
      </c>
      <c r="E793" s="15" t="s">
        <v>3043</v>
      </c>
      <c r="F793" s="15"/>
      <c r="G793" s="15" t="s">
        <v>3046</v>
      </c>
    </row>
    <row r="794" spans="1:7">
      <c r="B794" s="37"/>
    </row>
  </sheetData>
  <autoFilter ref="A1:H1"/>
  <phoneticPr fontId="1" type="noConversion"/>
  <conditionalFormatting sqref="B794:B809 C25 A438:A442 A8:A11 A1:A6 A13:A20 A41:A43 A45:A50 A52:A55 A80:A84 A86:A92 A94:A99 A101:A110 A112:A118 A120:A132 A134:A142 A144:A145 A67:A78 A166:A172 A176:A177 A179:A188 A190:A195 A197:A202 A204 A206:A207 A209:A210 A212:A233 A235:A266 A22:A39 A305:A320 A322:A324 A326:A327 A329:A334 A336 A339:A347 A349:A352 A377:A391 A293:A303 A429:A436 A57:A65 A147:A156 A158:A164 A421:A427 A268:A270 A272:A291 A397:A404 A407:A418 A794:A1048576">
    <cfRule type="duplicateValues" dxfId="551" priority="613"/>
  </conditionalFormatting>
  <conditionalFormatting sqref="B794:B1048576 B421:B427 C25 B438:B442 B8:B11 B1:B6 B13:B20 B41:B43 B45:B50 B52:B55 B80:B84 B86:B92 B94:B99 B101:B110 B112:B118 B120:B132 B134:B142 B144:B145 B67:B78 B166:B172 B176:B177 B179:B188 B190:B195 B197:B202 B204 B206:B207 B209:B210 B212:B233 B235:B266 B26:B39 B305:B320 B322:B324 B326:B327 B329:B334 B336 B339:B347 B349:B352 B377:B391 B293:B303 B429:B436 B57:B65 B147:B156 B158:B164 B22:B24 B268:B270 B272:B291 B397:B404 B407:B418">
    <cfRule type="duplicateValues" dxfId="550" priority="619"/>
    <cfRule type="duplicateValues" dxfId="549" priority="620"/>
    <cfRule type="duplicateValues" dxfId="548" priority="621"/>
  </conditionalFormatting>
  <conditionalFormatting sqref="B7">
    <cfRule type="duplicateValues" dxfId="547" priority="608"/>
    <cfRule type="duplicateValues" dxfId="546" priority="609"/>
    <cfRule type="duplicateValues" dxfId="545" priority="610"/>
  </conditionalFormatting>
  <conditionalFormatting sqref="B12">
    <cfRule type="duplicateValues" dxfId="544" priority="605"/>
    <cfRule type="duplicateValues" dxfId="543" priority="606"/>
    <cfRule type="duplicateValues" dxfId="542" priority="607"/>
  </conditionalFormatting>
  <conditionalFormatting sqref="B21">
    <cfRule type="duplicateValues" dxfId="541" priority="602"/>
    <cfRule type="duplicateValues" dxfId="540" priority="603"/>
    <cfRule type="duplicateValues" dxfId="539" priority="604"/>
  </conditionalFormatting>
  <conditionalFormatting sqref="B40">
    <cfRule type="duplicateValues" dxfId="538" priority="599"/>
    <cfRule type="duplicateValues" dxfId="537" priority="600"/>
    <cfRule type="duplicateValues" dxfId="536" priority="601"/>
  </conditionalFormatting>
  <conditionalFormatting sqref="B44">
    <cfRule type="duplicateValues" dxfId="535" priority="596"/>
    <cfRule type="duplicateValues" dxfId="534" priority="597"/>
    <cfRule type="duplicateValues" dxfId="533" priority="598"/>
  </conditionalFormatting>
  <conditionalFormatting sqref="B51">
    <cfRule type="duplicateValues" dxfId="532" priority="593"/>
    <cfRule type="duplicateValues" dxfId="531" priority="594"/>
    <cfRule type="duplicateValues" dxfId="530" priority="595"/>
  </conditionalFormatting>
  <conditionalFormatting sqref="B56">
    <cfRule type="duplicateValues" dxfId="529" priority="590"/>
    <cfRule type="duplicateValues" dxfId="528" priority="591"/>
    <cfRule type="duplicateValues" dxfId="527" priority="592"/>
  </conditionalFormatting>
  <conditionalFormatting sqref="B79">
    <cfRule type="duplicateValues" dxfId="526" priority="587"/>
    <cfRule type="duplicateValues" dxfId="525" priority="588"/>
    <cfRule type="duplicateValues" dxfId="524" priority="589"/>
  </conditionalFormatting>
  <conditionalFormatting sqref="B85">
    <cfRule type="duplicateValues" dxfId="523" priority="581"/>
    <cfRule type="duplicateValues" dxfId="522" priority="582"/>
    <cfRule type="duplicateValues" dxfId="521" priority="583"/>
  </conditionalFormatting>
  <conditionalFormatting sqref="B100">
    <cfRule type="duplicateValues" dxfId="520" priority="578"/>
    <cfRule type="duplicateValues" dxfId="519" priority="579"/>
    <cfRule type="duplicateValues" dxfId="518" priority="580"/>
  </conditionalFormatting>
  <conditionalFormatting sqref="B119">
    <cfRule type="duplicateValues" dxfId="517" priority="575"/>
    <cfRule type="duplicateValues" dxfId="516" priority="576"/>
    <cfRule type="duplicateValues" dxfId="515" priority="577"/>
  </conditionalFormatting>
  <conditionalFormatting sqref="B133">
    <cfRule type="duplicateValues" dxfId="514" priority="572"/>
    <cfRule type="duplicateValues" dxfId="513" priority="573"/>
    <cfRule type="duplicateValues" dxfId="512" priority="574"/>
  </conditionalFormatting>
  <conditionalFormatting sqref="B143">
    <cfRule type="duplicateValues" dxfId="511" priority="569"/>
    <cfRule type="duplicateValues" dxfId="510" priority="570"/>
    <cfRule type="duplicateValues" dxfId="509" priority="571"/>
  </conditionalFormatting>
  <conditionalFormatting sqref="B146">
    <cfRule type="duplicateValues" dxfId="508" priority="566"/>
    <cfRule type="duplicateValues" dxfId="507" priority="567"/>
    <cfRule type="duplicateValues" dxfId="506" priority="568"/>
  </conditionalFormatting>
  <conditionalFormatting sqref="B165">
    <cfRule type="duplicateValues" dxfId="505" priority="560"/>
    <cfRule type="duplicateValues" dxfId="504" priority="561"/>
    <cfRule type="duplicateValues" dxfId="503" priority="562"/>
  </conditionalFormatting>
  <conditionalFormatting sqref="B189">
    <cfRule type="duplicateValues" dxfId="502" priority="554"/>
    <cfRule type="duplicateValues" dxfId="501" priority="555"/>
    <cfRule type="duplicateValues" dxfId="500" priority="556"/>
  </conditionalFormatting>
  <conditionalFormatting sqref="B196">
    <cfRule type="duplicateValues" dxfId="499" priority="551"/>
    <cfRule type="duplicateValues" dxfId="498" priority="552"/>
    <cfRule type="duplicateValues" dxfId="497" priority="553"/>
  </conditionalFormatting>
  <conditionalFormatting sqref="B205">
    <cfRule type="duplicateValues" dxfId="496" priority="548"/>
    <cfRule type="duplicateValues" dxfId="495" priority="549"/>
    <cfRule type="duplicateValues" dxfId="494" priority="550"/>
  </conditionalFormatting>
  <conditionalFormatting sqref="B234">
    <cfRule type="duplicateValues" dxfId="493" priority="545"/>
    <cfRule type="duplicateValues" dxfId="492" priority="546"/>
    <cfRule type="duplicateValues" dxfId="491" priority="547"/>
  </conditionalFormatting>
  <conditionalFormatting sqref="B267">
    <cfRule type="duplicateValues" dxfId="490" priority="539"/>
    <cfRule type="duplicateValues" dxfId="489" priority="540"/>
    <cfRule type="duplicateValues" dxfId="488" priority="541"/>
  </conditionalFormatting>
  <conditionalFormatting sqref="B304">
    <cfRule type="duplicateValues" dxfId="487" priority="536"/>
    <cfRule type="duplicateValues" dxfId="486" priority="537"/>
    <cfRule type="duplicateValues" dxfId="485" priority="538"/>
  </conditionalFormatting>
  <conditionalFormatting sqref="B321">
    <cfRule type="duplicateValues" dxfId="484" priority="533"/>
    <cfRule type="duplicateValues" dxfId="483" priority="534"/>
    <cfRule type="duplicateValues" dxfId="482" priority="535"/>
  </conditionalFormatting>
  <conditionalFormatting sqref="B325">
    <cfRule type="duplicateValues" dxfId="481" priority="530"/>
    <cfRule type="duplicateValues" dxfId="480" priority="531"/>
    <cfRule type="duplicateValues" dxfId="479" priority="532"/>
  </conditionalFormatting>
  <conditionalFormatting sqref="B328">
    <cfRule type="duplicateValues" dxfId="478" priority="527"/>
    <cfRule type="duplicateValues" dxfId="477" priority="528"/>
    <cfRule type="duplicateValues" dxfId="476" priority="529"/>
  </conditionalFormatting>
  <conditionalFormatting sqref="B335">
    <cfRule type="duplicateValues" dxfId="475" priority="524"/>
    <cfRule type="duplicateValues" dxfId="474" priority="525"/>
    <cfRule type="duplicateValues" dxfId="473" priority="526"/>
  </conditionalFormatting>
  <conditionalFormatting sqref="B337">
    <cfRule type="duplicateValues" dxfId="472" priority="521"/>
    <cfRule type="duplicateValues" dxfId="471" priority="522"/>
    <cfRule type="duplicateValues" dxfId="470" priority="523"/>
  </conditionalFormatting>
  <conditionalFormatting sqref="B338">
    <cfRule type="duplicateValues" dxfId="469" priority="518"/>
    <cfRule type="duplicateValues" dxfId="468" priority="519"/>
    <cfRule type="duplicateValues" dxfId="467" priority="520"/>
  </conditionalFormatting>
  <conditionalFormatting sqref="B348">
    <cfRule type="duplicateValues" dxfId="466" priority="512"/>
    <cfRule type="duplicateValues" dxfId="465" priority="513"/>
    <cfRule type="duplicateValues" dxfId="464" priority="514"/>
  </conditionalFormatting>
  <conditionalFormatting sqref="B353">
    <cfRule type="duplicateValues" dxfId="463" priority="506"/>
    <cfRule type="duplicateValues" dxfId="462" priority="507"/>
    <cfRule type="duplicateValues" dxfId="461" priority="508"/>
  </conditionalFormatting>
  <conditionalFormatting sqref="B354">
    <cfRule type="duplicateValues" dxfId="460" priority="503"/>
    <cfRule type="duplicateValues" dxfId="459" priority="504"/>
    <cfRule type="duplicateValues" dxfId="458" priority="505"/>
  </conditionalFormatting>
  <conditionalFormatting sqref="B355">
    <cfRule type="duplicateValues" dxfId="457" priority="497"/>
    <cfRule type="duplicateValues" dxfId="456" priority="498"/>
    <cfRule type="duplicateValues" dxfId="455" priority="499"/>
  </conditionalFormatting>
  <conditionalFormatting sqref="B356">
    <cfRule type="duplicateValues" dxfId="454" priority="494"/>
    <cfRule type="duplicateValues" dxfId="453" priority="495"/>
    <cfRule type="duplicateValues" dxfId="452" priority="496"/>
  </conditionalFormatting>
  <conditionalFormatting sqref="B361">
    <cfRule type="duplicateValues" dxfId="451" priority="485"/>
    <cfRule type="duplicateValues" dxfId="450" priority="486"/>
    <cfRule type="duplicateValues" dxfId="449" priority="487"/>
  </conditionalFormatting>
  <conditionalFormatting sqref="B362">
    <cfRule type="duplicateValues" dxfId="448" priority="482"/>
    <cfRule type="duplicateValues" dxfId="447" priority="483"/>
    <cfRule type="duplicateValues" dxfId="446" priority="484"/>
  </conditionalFormatting>
  <conditionalFormatting sqref="B363">
    <cfRule type="duplicateValues" dxfId="445" priority="476"/>
    <cfRule type="duplicateValues" dxfId="444" priority="477"/>
    <cfRule type="duplicateValues" dxfId="443" priority="478"/>
  </conditionalFormatting>
  <conditionalFormatting sqref="B364">
    <cfRule type="duplicateValues" dxfId="442" priority="473"/>
    <cfRule type="duplicateValues" dxfId="441" priority="474"/>
    <cfRule type="duplicateValues" dxfId="440" priority="475"/>
  </conditionalFormatting>
  <conditionalFormatting sqref="B365">
    <cfRule type="duplicateValues" dxfId="439" priority="470"/>
    <cfRule type="duplicateValues" dxfId="438" priority="471"/>
    <cfRule type="duplicateValues" dxfId="437" priority="472"/>
  </conditionalFormatting>
  <conditionalFormatting sqref="B366:B370">
    <cfRule type="duplicateValues" dxfId="436" priority="467"/>
    <cfRule type="duplicateValues" dxfId="435" priority="468"/>
    <cfRule type="duplicateValues" dxfId="434" priority="469"/>
  </conditionalFormatting>
  <conditionalFormatting sqref="B371">
    <cfRule type="duplicateValues" dxfId="433" priority="464"/>
    <cfRule type="duplicateValues" dxfId="432" priority="465"/>
    <cfRule type="duplicateValues" dxfId="431" priority="466"/>
  </conditionalFormatting>
  <conditionalFormatting sqref="B372">
    <cfRule type="duplicateValues" dxfId="430" priority="461"/>
    <cfRule type="duplicateValues" dxfId="429" priority="462"/>
    <cfRule type="duplicateValues" dxfId="428" priority="463"/>
  </conditionalFormatting>
  <conditionalFormatting sqref="B373">
    <cfRule type="duplicateValues" dxfId="427" priority="458"/>
    <cfRule type="duplicateValues" dxfId="426" priority="459"/>
    <cfRule type="duplicateValues" dxfId="425" priority="460"/>
  </conditionalFormatting>
  <conditionalFormatting sqref="B374">
    <cfRule type="duplicateValues" dxfId="424" priority="455"/>
    <cfRule type="duplicateValues" dxfId="423" priority="456"/>
    <cfRule type="duplicateValues" dxfId="422" priority="457"/>
  </conditionalFormatting>
  <conditionalFormatting sqref="B375">
    <cfRule type="duplicateValues" dxfId="421" priority="452"/>
    <cfRule type="duplicateValues" dxfId="420" priority="453"/>
    <cfRule type="duplicateValues" dxfId="419" priority="454"/>
  </conditionalFormatting>
  <conditionalFormatting sqref="B376">
    <cfRule type="duplicateValues" dxfId="418" priority="449"/>
    <cfRule type="duplicateValues" dxfId="417" priority="450"/>
    <cfRule type="duplicateValues" dxfId="416" priority="451"/>
  </conditionalFormatting>
  <conditionalFormatting sqref="B392:B393">
    <cfRule type="duplicateValues" dxfId="415" priority="446"/>
    <cfRule type="duplicateValues" dxfId="414" priority="447"/>
    <cfRule type="duplicateValues" dxfId="413" priority="448"/>
  </conditionalFormatting>
  <conditionalFormatting sqref="B394:B395">
    <cfRule type="duplicateValues" dxfId="412" priority="443"/>
    <cfRule type="duplicateValues" dxfId="411" priority="444"/>
    <cfRule type="duplicateValues" dxfId="410" priority="445"/>
  </conditionalFormatting>
  <conditionalFormatting sqref="B396">
    <cfRule type="duplicateValues" dxfId="409" priority="440"/>
    <cfRule type="duplicateValues" dxfId="408" priority="441"/>
    <cfRule type="duplicateValues" dxfId="407" priority="442"/>
  </conditionalFormatting>
  <conditionalFormatting sqref="B428">
    <cfRule type="duplicateValues" dxfId="406" priority="437"/>
    <cfRule type="duplicateValues" dxfId="405" priority="438"/>
    <cfRule type="duplicateValues" dxfId="404" priority="439"/>
  </conditionalFormatting>
  <conditionalFormatting sqref="B437">
    <cfRule type="duplicateValues" dxfId="403" priority="434"/>
    <cfRule type="duplicateValues" dxfId="402" priority="435"/>
    <cfRule type="duplicateValues" dxfId="401" priority="436"/>
  </conditionalFormatting>
  <conditionalFormatting sqref="B443:B444">
    <cfRule type="duplicateValues" dxfId="400" priority="431"/>
    <cfRule type="duplicateValues" dxfId="399" priority="432"/>
    <cfRule type="duplicateValues" dxfId="398" priority="433"/>
  </conditionalFormatting>
  <conditionalFormatting sqref="B445:B446">
    <cfRule type="duplicateValues" dxfId="397" priority="428"/>
    <cfRule type="duplicateValues" dxfId="396" priority="429"/>
    <cfRule type="duplicateValues" dxfId="395" priority="430"/>
  </conditionalFormatting>
  <conditionalFormatting sqref="B458:B462">
    <cfRule type="duplicateValues" dxfId="394" priority="425"/>
    <cfRule type="duplicateValues" dxfId="393" priority="426"/>
    <cfRule type="duplicateValues" dxfId="392" priority="427"/>
  </conditionalFormatting>
  <conditionalFormatting sqref="B463">
    <cfRule type="duplicateValues" dxfId="391" priority="422"/>
    <cfRule type="duplicateValues" dxfId="390" priority="423"/>
    <cfRule type="duplicateValues" dxfId="389" priority="424"/>
  </conditionalFormatting>
  <conditionalFormatting sqref="B464">
    <cfRule type="duplicateValues" dxfId="388" priority="419"/>
    <cfRule type="duplicateValues" dxfId="387" priority="420"/>
    <cfRule type="duplicateValues" dxfId="386" priority="421"/>
  </conditionalFormatting>
  <conditionalFormatting sqref="B465">
    <cfRule type="duplicateValues" dxfId="385" priority="416"/>
    <cfRule type="duplicateValues" dxfId="384" priority="417"/>
    <cfRule type="duplicateValues" dxfId="383" priority="418"/>
  </conditionalFormatting>
  <conditionalFormatting sqref="B466">
    <cfRule type="duplicateValues" dxfId="382" priority="413"/>
    <cfRule type="duplicateValues" dxfId="381" priority="414"/>
    <cfRule type="duplicateValues" dxfId="380" priority="415"/>
  </conditionalFormatting>
  <conditionalFormatting sqref="B467">
    <cfRule type="duplicateValues" dxfId="379" priority="410"/>
    <cfRule type="duplicateValues" dxfId="378" priority="411"/>
    <cfRule type="duplicateValues" dxfId="377" priority="412"/>
  </conditionalFormatting>
  <conditionalFormatting sqref="B468">
    <cfRule type="duplicateValues" dxfId="376" priority="407"/>
    <cfRule type="duplicateValues" dxfId="375" priority="408"/>
    <cfRule type="duplicateValues" dxfId="374" priority="409"/>
  </conditionalFormatting>
  <conditionalFormatting sqref="B66">
    <cfRule type="duplicateValues" dxfId="373" priority="404"/>
    <cfRule type="duplicateValues" dxfId="372" priority="405"/>
    <cfRule type="duplicateValues" dxfId="371" priority="406"/>
  </conditionalFormatting>
  <conditionalFormatting sqref="B157">
    <cfRule type="duplicateValues" dxfId="370" priority="401"/>
    <cfRule type="duplicateValues" dxfId="369" priority="402"/>
    <cfRule type="duplicateValues" dxfId="368" priority="403"/>
  </conditionalFormatting>
  <conditionalFormatting sqref="B447:B451">
    <cfRule type="duplicateValues" dxfId="367" priority="398"/>
    <cfRule type="duplicateValues" dxfId="366" priority="399"/>
    <cfRule type="duplicateValues" dxfId="365" priority="400"/>
  </conditionalFormatting>
  <conditionalFormatting sqref="B452">
    <cfRule type="duplicateValues" dxfId="364" priority="395"/>
    <cfRule type="duplicateValues" dxfId="363" priority="396"/>
    <cfRule type="duplicateValues" dxfId="362" priority="397"/>
  </conditionalFormatting>
  <conditionalFormatting sqref="B453">
    <cfRule type="duplicateValues" dxfId="361" priority="392"/>
    <cfRule type="duplicateValues" dxfId="360" priority="393"/>
    <cfRule type="duplicateValues" dxfId="359" priority="394"/>
  </conditionalFormatting>
  <conditionalFormatting sqref="B454">
    <cfRule type="duplicateValues" dxfId="358" priority="389"/>
    <cfRule type="duplicateValues" dxfId="357" priority="390"/>
    <cfRule type="duplicateValues" dxfId="356" priority="391"/>
  </conditionalFormatting>
  <conditionalFormatting sqref="B455">
    <cfRule type="duplicateValues" dxfId="355" priority="386"/>
    <cfRule type="duplicateValues" dxfId="354" priority="387"/>
    <cfRule type="duplicateValues" dxfId="353" priority="388"/>
  </conditionalFormatting>
  <conditionalFormatting sqref="B456">
    <cfRule type="duplicateValues" dxfId="352" priority="383"/>
    <cfRule type="duplicateValues" dxfId="351" priority="384"/>
    <cfRule type="duplicateValues" dxfId="350" priority="385"/>
  </conditionalFormatting>
  <conditionalFormatting sqref="B457">
    <cfRule type="duplicateValues" dxfId="349" priority="380"/>
    <cfRule type="duplicateValues" dxfId="348" priority="381"/>
    <cfRule type="duplicateValues" dxfId="347" priority="382"/>
  </conditionalFormatting>
  <conditionalFormatting sqref="B469:B473">
    <cfRule type="duplicateValues" dxfId="346" priority="377"/>
    <cfRule type="duplicateValues" dxfId="345" priority="378"/>
    <cfRule type="duplicateValues" dxfId="344" priority="379"/>
  </conditionalFormatting>
  <conditionalFormatting sqref="B474">
    <cfRule type="duplicateValues" dxfId="343" priority="374"/>
    <cfRule type="duplicateValues" dxfId="342" priority="375"/>
    <cfRule type="duplicateValues" dxfId="341" priority="376"/>
  </conditionalFormatting>
  <conditionalFormatting sqref="B475">
    <cfRule type="duplicateValues" dxfId="340" priority="371"/>
    <cfRule type="duplicateValues" dxfId="339" priority="372"/>
    <cfRule type="duplicateValues" dxfId="338" priority="373"/>
  </conditionalFormatting>
  <conditionalFormatting sqref="B476">
    <cfRule type="duplicateValues" dxfId="337" priority="368"/>
    <cfRule type="duplicateValues" dxfId="336" priority="369"/>
    <cfRule type="duplicateValues" dxfId="335" priority="370"/>
  </conditionalFormatting>
  <conditionalFormatting sqref="B477">
    <cfRule type="duplicateValues" dxfId="334" priority="365"/>
    <cfRule type="duplicateValues" dxfId="333" priority="366"/>
    <cfRule type="duplicateValues" dxfId="332" priority="367"/>
  </conditionalFormatting>
  <conditionalFormatting sqref="B478">
    <cfRule type="duplicateValues" dxfId="331" priority="362"/>
    <cfRule type="duplicateValues" dxfId="330" priority="363"/>
    <cfRule type="duplicateValues" dxfId="329" priority="364"/>
  </conditionalFormatting>
  <conditionalFormatting sqref="B479">
    <cfRule type="duplicateValues" dxfId="328" priority="359"/>
    <cfRule type="duplicateValues" dxfId="327" priority="360"/>
    <cfRule type="duplicateValues" dxfId="326" priority="361"/>
  </conditionalFormatting>
  <conditionalFormatting sqref="B535:B556 B483:B491 B469:B476 B478:B480 B514:B518 B510:B512 B530:B533 B493:B508 B520:B524 B526:B528">
    <cfRule type="duplicateValues" dxfId="325" priority="356"/>
    <cfRule type="duplicateValues" dxfId="324" priority="357"/>
    <cfRule type="duplicateValues" dxfId="323" priority="358"/>
  </conditionalFormatting>
  <conditionalFormatting sqref="B482">
    <cfRule type="duplicateValues" dxfId="322" priority="350"/>
    <cfRule type="duplicateValues" dxfId="321" priority="351"/>
    <cfRule type="duplicateValues" dxfId="320" priority="352"/>
  </conditionalFormatting>
  <conditionalFormatting sqref="B492">
    <cfRule type="duplicateValues" dxfId="319" priority="347"/>
    <cfRule type="duplicateValues" dxfId="318" priority="348"/>
    <cfRule type="duplicateValues" dxfId="317" priority="349"/>
  </conditionalFormatting>
  <conditionalFormatting sqref="B513">
    <cfRule type="duplicateValues" dxfId="316" priority="344"/>
    <cfRule type="duplicateValues" dxfId="315" priority="345"/>
    <cfRule type="duplicateValues" dxfId="314" priority="346"/>
  </conditionalFormatting>
  <conditionalFormatting sqref="B519">
    <cfRule type="duplicateValues" dxfId="313" priority="341"/>
    <cfRule type="duplicateValues" dxfId="312" priority="342"/>
    <cfRule type="duplicateValues" dxfId="311" priority="343"/>
  </conditionalFormatting>
  <conditionalFormatting sqref="B529">
    <cfRule type="duplicateValues" dxfId="310" priority="338"/>
    <cfRule type="duplicateValues" dxfId="309" priority="339"/>
    <cfRule type="duplicateValues" dxfId="308" priority="340"/>
  </conditionalFormatting>
  <conditionalFormatting sqref="B534">
    <cfRule type="duplicateValues" dxfId="307" priority="335"/>
    <cfRule type="duplicateValues" dxfId="306" priority="336"/>
    <cfRule type="duplicateValues" dxfId="305" priority="337"/>
  </conditionalFormatting>
  <conditionalFormatting sqref="B557">
    <cfRule type="duplicateValues" dxfId="304" priority="332"/>
    <cfRule type="duplicateValues" dxfId="303" priority="333"/>
    <cfRule type="duplicateValues" dxfId="302" priority="334"/>
  </conditionalFormatting>
  <conditionalFormatting sqref="B558">
    <cfRule type="duplicateValues" dxfId="301" priority="329"/>
    <cfRule type="duplicateValues" dxfId="300" priority="330"/>
    <cfRule type="duplicateValues" dxfId="299" priority="331"/>
  </conditionalFormatting>
  <conditionalFormatting sqref="B563:B564 B559:B561">
    <cfRule type="duplicateValues" dxfId="298" priority="326"/>
    <cfRule type="duplicateValues" dxfId="297" priority="327"/>
    <cfRule type="duplicateValues" dxfId="296" priority="328"/>
  </conditionalFormatting>
  <conditionalFormatting sqref="B565">
    <cfRule type="duplicateValues" dxfId="295" priority="323"/>
    <cfRule type="duplicateValues" dxfId="294" priority="324"/>
    <cfRule type="duplicateValues" dxfId="293" priority="325"/>
  </conditionalFormatting>
  <conditionalFormatting sqref="B566">
    <cfRule type="duplicateValues" dxfId="292" priority="320"/>
    <cfRule type="duplicateValues" dxfId="291" priority="321"/>
    <cfRule type="duplicateValues" dxfId="290" priority="322"/>
  </conditionalFormatting>
  <conditionalFormatting sqref="B567">
    <cfRule type="duplicateValues" dxfId="289" priority="317"/>
    <cfRule type="duplicateValues" dxfId="288" priority="318"/>
    <cfRule type="duplicateValues" dxfId="287" priority="319"/>
  </conditionalFormatting>
  <conditionalFormatting sqref="B568">
    <cfRule type="duplicateValues" dxfId="286" priority="314"/>
    <cfRule type="duplicateValues" dxfId="285" priority="315"/>
    <cfRule type="duplicateValues" dxfId="284" priority="316"/>
  </conditionalFormatting>
  <conditionalFormatting sqref="B569">
    <cfRule type="duplicateValues" dxfId="283" priority="311"/>
    <cfRule type="duplicateValues" dxfId="282" priority="312"/>
    <cfRule type="duplicateValues" dxfId="281" priority="313"/>
  </conditionalFormatting>
  <conditionalFormatting sqref="B570">
    <cfRule type="duplicateValues" dxfId="280" priority="308"/>
    <cfRule type="duplicateValues" dxfId="279" priority="309"/>
    <cfRule type="duplicateValues" dxfId="278" priority="310"/>
  </conditionalFormatting>
  <conditionalFormatting sqref="B661:B668 B657:B658 B650:B655 B646:B648 B642:B644 B639 B563:B567 B569:B572 B582:B584 B606:B607 B616 B627 B559:B561 B575:B580 B587:B602 B604 B610:B612 B614 B618:B620 B622:B625 B629:B630 B634">
    <cfRule type="duplicateValues" dxfId="277" priority="305"/>
    <cfRule type="duplicateValues" dxfId="276" priority="306"/>
    <cfRule type="duplicateValues" dxfId="275" priority="307"/>
  </conditionalFormatting>
  <conditionalFormatting sqref="B574">
    <cfRule type="duplicateValues" dxfId="274" priority="299"/>
    <cfRule type="duplicateValues" dxfId="273" priority="300"/>
    <cfRule type="duplicateValues" dxfId="272" priority="301"/>
  </conditionalFormatting>
  <conditionalFormatting sqref="B586">
    <cfRule type="duplicateValues" dxfId="271" priority="296"/>
    <cfRule type="duplicateValues" dxfId="270" priority="297"/>
    <cfRule type="duplicateValues" dxfId="269" priority="298"/>
  </conditionalFormatting>
  <conditionalFormatting sqref="B608">
    <cfRule type="duplicateValues" dxfId="268" priority="293"/>
    <cfRule type="duplicateValues" dxfId="267" priority="294"/>
    <cfRule type="duplicateValues" dxfId="266" priority="295"/>
  </conditionalFormatting>
  <conditionalFormatting sqref="B617">
    <cfRule type="duplicateValues" dxfId="265" priority="290"/>
    <cfRule type="duplicateValues" dxfId="264" priority="291"/>
    <cfRule type="duplicateValues" dxfId="263" priority="292"/>
  </conditionalFormatting>
  <conditionalFormatting sqref="B628">
    <cfRule type="duplicateValues" dxfId="262" priority="287"/>
    <cfRule type="duplicateValues" dxfId="261" priority="288"/>
    <cfRule type="duplicateValues" dxfId="260" priority="289"/>
  </conditionalFormatting>
  <conditionalFormatting sqref="B640">
    <cfRule type="duplicateValues" dxfId="259" priority="284"/>
    <cfRule type="duplicateValues" dxfId="258" priority="285"/>
    <cfRule type="duplicateValues" dxfId="257" priority="286"/>
  </conditionalFormatting>
  <conditionalFormatting sqref="B669">
    <cfRule type="duplicateValues" dxfId="256" priority="281"/>
    <cfRule type="duplicateValues" dxfId="255" priority="282"/>
    <cfRule type="duplicateValues" dxfId="254" priority="283"/>
  </conditionalFormatting>
  <conditionalFormatting sqref="B670">
    <cfRule type="duplicateValues" dxfId="253" priority="278"/>
    <cfRule type="duplicateValues" dxfId="252" priority="279"/>
    <cfRule type="duplicateValues" dxfId="251" priority="280"/>
  </conditionalFormatting>
  <conditionalFormatting sqref="B676 B671:B674">
    <cfRule type="duplicateValues" dxfId="250" priority="275"/>
    <cfRule type="duplicateValues" dxfId="249" priority="276"/>
    <cfRule type="duplicateValues" dxfId="248" priority="277"/>
  </conditionalFormatting>
  <conditionalFormatting sqref="B677">
    <cfRule type="duplicateValues" dxfId="247" priority="272"/>
    <cfRule type="duplicateValues" dxfId="246" priority="273"/>
    <cfRule type="duplicateValues" dxfId="245" priority="274"/>
  </conditionalFormatting>
  <conditionalFormatting sqref="B678">
    <cfRule type="duplicateValues" dxfId="244" priority="269"/>
    <cfRule type="duplicateValues" dxfId="243" priority="270"/>
    <cfRule type="duplicateValues" dxfId="242" priority="271"/>
  </conditionalFormatting>
  <conditionalFormatting sqref="B679">
    <cfRule type="duplicateValues" dxfId="241" priority="266"/>
    <cfRule type="duplicateValues" dxfId="240" priority="267"/>
    <cfRule type="duplicateValues" dxfId="239" priority="268"/>
  </conditionalFormatting>
  <conditionalFormatting sqref="B680">
    <cfRule type="duplicateValues" dxfId="238" priority="263"/>
    <cfRule type="duplicateValues" dxfId="237" priority="264"/>
    <cfRule type="duplicateValues" dxfId="236" priority="265"/>
  </conditionalFormatting>
  <conditionalFormatting sqref="B682">
    <cfRule type="duplicateValues" dxfId="235" priority="260"/>
    <cfRule type="duplicateValues" dxfId="234" priority="261"/>
    <cfRule type="duplicateValues" dxfId="233" priority="262"/>
  </conditionalFormatting>
  <conditionalFormatting sqref="B683">
    <cfRule type="duplicateValues" dxfId="232" priority="257"/>
    <cfRule type="duplicateValues" dxfId="231" priority="258"/>
    <cfRule type="duplicateValues" dxfId="230" priority="259"/>
  </conditionalFormatting>
  <conditionalFormatting sqref="B766 B731:B737 B682:B685 B687:B695 B676:B679 B718:B722 B713:B716 B739:B742 B671:B674 B697:B711 B726 B744:B764">
    <cfRule type="duplicateValues" dxfId="229" priority="254"/>
    <cfRule type="duplicateValues" dxfId="228" priority="255"/>
    <cfRule type="duplicateValues" dxfId="227" priority="256"/>
  </conditionalFormatting>
  <conditionalFormatting sqref="B686">
    <cfRule type="duplicateValues" dxfId="226" priority="248"/>
    <cfRule type="duplicateValues" dxfId="225" priority="249"/>
    <cfRule type="duplicateValues" dxfId="224" priority="250"/>
  </conditionalFormatting>
  <conditionalFormatting sqref="B696">
    <cfRule type="duplicateValues" dxfId="223" priority="245"/>
    <cfRule type="duplicateValues" dxfId="222" priority="246"/>
    <cfRule type="duplicateValues" dxfId="221" priority="247"/>
  </conditionalFormatting>
  <conditionalFormatting sqref="B717">
    <cfRule type="duplicateValues" dxfId="220" priority="242"/>
    <cfRule type="duplicateValues" dxfId="219" priority="243"/>
    <cfRule type="duplicateValues" dxfId="218" priority="244"/>
  </conditionalFormatting>
  <conditionalFormatting sqref="B723">
    <cfRule type="duplicateValues" dxfId="217" priority="239"/>
    <cfRule type="duplicateValues" dxfId="216" priority="240"/>
    <cfRule type="duplicateValues" dxfId="215" priority="241"/>
  </conditionalFormatting>
  <conditionalFormatting sqref="B738">
    <cfRule type="duplicateValues" dxfId="214" priority="236"/>
    <cfRule type="duplicateValues" dxfId="213" priority="237"/>
    <cfRule type="duplicateValues" dxfId="212" priority="238"/>
  </conditionalFormatting>
  <conditionalFormatting sqref="B743">
    <cfRule type="duplicateValues" dxfId="211" priority="233"/>
    <cfRule type="duplicateValues" dxfId="210" priority="234"/>
    <cfRule type="duplicateValues" dxfId="209" priority="235"/>
  </conditionalFormatting>
  <conditionalFormatting sqref="B767">
    <cfRule type="duplicateValues" dxfId="208" priority="230"/>
    <cfRule type="duplicateValues" dxfId="207" priority="231"/>
    <cfRule type="duplicateValues" dxfId="206" priority="232"/>
  </conditionalFormatting>
  <conditionalFormatting sqref="B768">
    <cfRule type="duplicateValues" dxfId="205" priority="227"/>
    <cfRule type="duplicateValues" dxfId="204" priority="228"/>
    <cfRule type="duplicateValues" dxfId="203" priority="229"/>
  </conditionalFormatting>
  <conditionalFormatting sqref="B777:B779 B771 B769">
    <cfRule type="duplicateValues" dxfId="202" priority="224"/>
    <cfRule type="duplicateValues" dxfId="201" priority="225"/>
    <cfRule type="duplicateValues" dxfId="200" priority="226"/>
  </conditionalFormatting>
  <conditionalFormatting sqref="B780">
    <cfRule type="duplicateValues" dxfId="199" priority="221"/>
    <cfRule type="duplicateValues" dxfId="198" priority="222"/>
    <cfRule type="duplicateValues" dxfId="197" priority="223"/>
  </conditionalFormatting>
  <conditionalFormatting sqref="B782">
    <cfRule type="duplicateValues" dxfId="196" priority="215"/>
    <cfRule type="duplicateValues" dxfId="195" priority="216"/>
    <cfRule type="duplicateValues" dxfId="194" priority="217"/>
  </conditionalFormatting>
  <conditionalFormatting sqref="B783">
    <cfRule type="duplicateValues" dxfId="193" priority="212"/>
    <cfRule type="duplicateValues" dxfId="192" priority="213"/>
    <cfRule type="duplicateValues" dxfId="191" priority="214"/>
  </conditionalFormatting>
  <conditionalFormatting sqref="B784">
    <cfRule type="duplicateValues" dxfId="190" priority="209"/>
    <cfRule type="duplicateValues" dxfId="189" priority="210"/>
    <cfRule type="duplicateValues" dxfId="188" priority="211"/>
  </conditionalFormatting>
  <conditionalFormatting sqref="B785">
    <cfRule type="duplicateValues" dxfId="187" priority="206"/>
    <cfRule type="duplicateValues" dxfId="186" priority="207"/>
    <cfRule type="duplicateValues" dxfId="185" priority="208"/>
  </conditionalFormatting>
  <conditionalFormatting sqref="B790">
    <cfRule type="duplicateValues" dxfId="184" priority="197"/>
    <cfRule type="duplicateValues" dxfId="183" priority="198"/>
    <cfRule type="duplicateValues" dxfId="182" priority="199"/>
  </conditionalFormatting>
  <conditionalFormatting sqref="B509">
    <cfRule type="duplicateValues" dxfId="181" priority="194"/>
    <cfRule type="duplicateValues" dxfId="180" priority="195"/>
    <cfRule type="duplicateValues" dxfId="179" priority="196"/>
  </conditionalFormatting>
  <conditionalFormatting sqref="B641">
    <cfRule type="duplicateValues" dxfId="178" priority="191"/>
    <cfRule type="duplicateValues" dxfId="177" priority="192"/>
    <cfRule type="duplicateValues" dxfId="176" priority="193"/>
  </conditionalFormatting>
  <conditionalFormatting sqref="B675">
    <cfRule type="duplicateValues" dxfId="175" priority="188"/>
    <cfRule type="duplicateValues" dxfId="174" priority="189"/>
    <cfRule type="duplicateValues" dxfId="173" priority="190"/>
  </conditionalFormatting>
  <conditionalFormatting sqref="B770">
    <cfRule type="duplicateValues" dxfId="172" priority="185"/>
    <cfRule type="duplicateValues" dxfId="171" priority="186"/>
    <cfRule type="duplicateValues" dxfId="170" priority="187"/>
  </conditionalFormatting>
  <conditionalFormatting sqref="B776">
    <cfRule type="duplicateValues" dxfId="169" priority="182"/>
    <cfRule type="duplicateValues" dxfId="168" priority="183"/>
    <cfRule type="duplicateValues" dxfId="167" priority="184"/>
  </conditionalFormatting>
  <conditionalFormatting sqref="B808">
    <cfRule type="duplicateValues" dxfId="166" priority="179"/>
    <cfRule type="duplicateValues" dxfId="165" priority="180"/>
    <cfRule type="duplicateValues" dxfId="164" priority="181"/>
  </conditionalFormatting>
  <conditionalFormatting sqref="B809">
    <cfRule type="duplicateValues" dxfId="163" priority="176"/>
    <cfRule type="duplicateValues" dxfId="162" priority="177"/>
    <cfRule type="duplicateValues" dxfId="161" priority="178"/>
  </conditionalFormatting>
  <conditionalFormatting sqref="C25 B1:B24 B26:B1048576">
    <cfRule type="duplicateValues" dxfId="160" priority="175"/>
  </conditionalFormatting>
  <conditionalFormatting sqref="A1:A1048576">
    <cfRule type="duplicateValues" dxfId="159" priority="174"/>
  </conditionalFormatting>
  <conditionalFormatting sqref="C25">
    <cfRule type="duplicateValues" dxfId="158" priority="173"/>
  </conditionalFormatting>
  <conditionalFormatting sqref="B25">
    <cfRule type="duplicateValues" dxfId="157" priority="170"/>
    <cfRule type="duplicateValues" dxfId="156" priority="171"/>
    <cfRule type="duplicateValues" dxfId="155" priority="172"/>
  </conditionalFormatting>
  <conditionalFormatting sqref="B25">
    <cfRule type="duplicateValues" dxfId="154" priority="169"/>
  </conditionalFormatting>
  <conditionalFormatting sqref="B357:B360">
    <cfRule type="duplicateValues" dxfId="153" priority="942"/>
    <cfRule type="duplicateValues" dxfId="152" priority="943"/>
    <cfRule type="duplicateValues" dxfId="151" priority="944"/>
  </conditionalFormatting>
  <conditionalFormatting sqref="E794:F1048576 E421:E427 E438:E442 E158:E164 E1:E6 E8:E11 E13:E20 E41:E43 E45:E50 E52:E55 E80:E84 E86:E92 E94:E99 E101:E110 E112:E118 E120:E132 E134:E142 E144:E145 E67:E78 E166:E172 E176:E177 E179:E188 E190:E195 E197:E202 E204 E206:E207 E209:E210 E212:E233 E235:E266 E22:E39 E305:E320 E322:E324 E326:E327 E329:E334 E336 E339:E347 E349:E352 E377:E391 E293:E303 E429:E436 E57:E65 E147:E156 E268:E270 E272:E291 E397:E404 E407:E418">
    <cfRule type="duplicateValues" dxfId="150" priority="990"/>
  </conditionalFormatting>
  <conditionalFormatting sqref="B271">
    <cfRule type="duplicateValues" dxfId="149" priority="166"/>
    <cfRule type="duplicateValues" dxfId="148" priority="167"/>
    <cfRule type="duplicateValues" dxfId="147" priority="168"/>
  </conditionalFormatting>
  <conditionalFormatting sqref="B292">
    <cfRule type="duplicateValues" dxfId="146" priority="163"/>
    <cfRule type="duplicateValues" dxfId="145" priority="164"/>
    <cfRule type="duplicateValues" dxfId="144" priority="165"/>
  </conditionalFormatting>
  <conditionalFormatting sqref="B405">
    <cfRule type="duplicateValues" dxfId="143" priority="160"/>
    <cfRule type="duplicateValues" dxfId="142" priority="161"/>
    <cfRule type="duplicateValues" dxfId="141" priority="162"/>
  </conditionalFormatting>
  <conditionalFormatting sqref="B406">
    <cfRule type="duplicateValues" dxfId="140" priority="157"/>
    <cfRule type="duplicateValues" dxfId="139" priority="158"/>
    <cfRule type="duplicateValues" dxfId="138" priority="159"/>
  </conditionalFormatting>
  <conditionalFormatting sqref="B419">
    <cfRule type="duplicateValues" dxfId="137" priority="154"/>
    <cfRule type="duplicateValues" dxfId="136" priority="155"/>
    <cfRule type="duplicateValues" dxfId="135" priority="156"/>
  </conditionalFormatting>
  <conditionalFormatting sqref="B420">
    <cfRule type="duplicateValues" dxfId="134" priority="151"/>
    <cfRule type="duplicateValues" dxfId="133" priority="152"/>
    <cfRule type="duplicateValues" dxfId="132" priority="153"/>
  </conditionalFormatting>
  <conditionalFormatting sqref="B481">
    <cfRule type="duplicateValues" dxfId="131" priority="148"/>
    <cfRule type="duplicateValues" dxfId="130" priority="149"/>
    <cfRule type="duplicateValues" dxfId="129" priority="150"/>
  </conditionalFormatting>
  <conditionalFormatting sqref="B525">
    <cfRule type="duplicateValues" dxfId="128" priority="142"/>
    <cfRule type="duplicateValues" dxfId="127" priority="143"/>
    <cfRule type="duplicateValues" dxfId="126" priority="144"/>
  </conditionalFormatting>
  <conditionalFormatting sqref="B562">
    <cfRule type="duplicateValues" dxfId="125" priority="139"/>
    <cfRule type="duplicateValues" dxfId="124" priority="140"/>
    <cfRule type="duplicateValues" dxfId="123" priority="141"/>
  </conditionalFormatting>
  <conditionalFormatting sqref="B573">
    <cfRule type="duplicateValues" dxfId="122" priority="133"/>
    <cfRule type="duplicateValues" dxfId="121" priority="134"/>
    <cfRule type="duplicateValues" dxfId="120" priority="135"/>
  </conditionalFormatting>
  <conditionalFormatting sqref="B581">
    <cfRule type="duplicateValues" dxfId="119" priority="130"/>
    <cfRule type="duplicateValues" dxfId="118" priority="131"/>
    <cfRule type="duplicateValues" dxfId="117" priority="132"/>
  </conditionalFormatting>
  <conditionalFormatting sqref="B585">
    <cfRule type="duplicateValues" dxfId="116" priority="127"/>
    <cfRule type="duplicateValues" dxfId="115" priority="128"/>
    <cfRule type="duplicateValues" dxfId="114" priority="129"/>
  </conditionalFormatting>
  <conditionalFormatting sqref="B603">
    <cfRule type="duplicateValues" dxfId="113" priority="124"/>
    <cfRule type="duplicateValues" dxfId="112" priority="125"/>
    <cfRule type="duplicateValues" dxfId="111" priority="126"/>
  </conditionalFormatting>
  <conditionalFormatting sqref="B605">
    <cfRule type="duplicateValues" dxfId="110" priority="121"/>
    <cfRule type="duplicateValues" dxfId="109" priority="122"/>
    <cfRule type="duplicateValues" dxfId="108" priority="123"/>
  </conditionalFormatting>
  <conditionalFormatting sqref="B609">
    <cfRule type="duplicateValues" dxfId="107" priority="118"/>
    <cfRule type="duplicateValues" dxfId="106" priority="119"/>
    <cfRule type="duplicateValues" dxfId="105" priority="120"/>
  </conditionalFormatting>
  <conditionalFormatting sqref="B613">
    <cfRule type="duplicateValues" dxfId="104" priority="115"/>
    <cfRule type="duplicateValues" dxfId="103" priority="116"/>
    <cfRule type="duplicateValues" dxfId="102" priority="117"/>
  </conditionalFormatting>
  <conditionalFormatting sqref="B615">
    <cfRule type="duplicateValues" dxfId="101" priority="112"/>
    <cfRule type="duplicateValues" dxfId="100" priority="113"/>
    <cfRule type="duplicateValues" dxfId="99" priority="114"/>
  </conditionalFormatting>
  <conditionalFormatting sqref="B621">
    <cfRule type="duplicateValues" dxfId="98" priority="109"/>
    <cfRule type="duplicateValues" dxfId="97" priority="110"/>
    <cfRule type="duplicateValues" dxfId="96" priority="111"/>
  </conditionalFormatting>
  <conditionalFormatting sqref="B626">
    <cfRule type="duplicateValues" dxfId="95" priority="106"/>
    <cfRule type="duplicateValues" dxfId="94" priority="107"/>
    <cfRule type="duplicateValues" dxfId="93" priority="108"/>
  </conditionalFormatting>
  <conditionalFormatting sqref="B631">
    <cfRule type="duplicateValues" dxfId="92" priority="103"/>
    <cfRule type="duplicateValues" dxfId="91" priority="104"/>
    <cfRule type="duplicateValues" dxfId="90" priority="105"/>
  </conditionalFormatting>
  <conditionalFormatting sqref="B632">
    <cfRule type="duplicateValues" dxfId="89" priority="100"/>
    <cfRule type="duplicateValues" dxfId="88" priority="101"/>
    <cfRule type="duplicateValues" dxfId="87" priority="102"/>
  </conditionalFormatting>
  <conditionalFormatting sqref="B633">
    <cfRule type="duplicateValues" dxfId="86" priority="97"/>
    <cfRule type="duplicateValues" dxfId="85" priority="98"/>
    <cfRule type="duplicateValues" dxfId="84" priority="99"/>
  </conditionalFormatting>
  <conditionalFormatting sqref="B635">
    <cfRule type="duplicateValues" dxfId="83" priority="94"/>
    <cfRule type="duplicateValues" dxfId="82" priority="95"/>
    <cfRule type="duplicateValues" dxfId="81" priority="96"/>
  </conditionalFormatting>
  <conditionalFormatting sqref="B636">
    <cfRule type="duplicateValues" dxfId="80" priority="91"/>
    <cfRule type="duplicateValues" dxfId="79" priority="92"/>
    <cfRule type="duplicateValues" dxfId="78" priority="93"/>
  </conditionalFormatting>
  <conditionalFormatting sqref="B637">
    <cfRule type="duplicateValues" dxfId="77" priority="88"/>
    <cfRule type="duplicateValues" dxfId="76" priority="89"/>
    <cfRule type="duplicateValues" dxfId="75" priority="90"/>
  </conditionalFormatting>
  <conditionalFormatting sqref="B637:B638">
    <cfRule type="duplicateValues" dxfId="74" priority="85"/>
    <cfRule type="duplicateValues" dxfId="73" priority="86"/>
    <cfRule type="duplicateValues" dxfId="72" priority="87"/>
  </conditionalFormatting>
  <conditionalFormatting sqref="B645">
    <cfRule type="duplicateValues" dxfId="71" priority="79"/>
    <cfRule type="duplicateValues" dxfId="70" priority="80"/>
    <cfRule type="duplicateValues" dxfId="69" priority="81"/>
  </conditionalFormatting>
  <conditionalFormatting sqref="B649">
    <cfRule type="duplicateValues" dxfId="68" priority="76"/>
    <cfRule type="duplicateValues" dxfId="67" priority="77"/>
    <cfRule type="duplicateValues" dxfId="66" priority="78"/>
  </conditionalFormatting>
  <conditionalFormatting sqref="B656">
    <cfRule type="duplicateValues" dxfId="65" priority="73"/>
    <cfRule type="duplicateValues" dxfId="64" priority="74"/>
    <cfRule type="duplicateValues" dxfId="63" priority="75"/>
  </conditionalFormatting>
  <conditionalFormatting sqref="B659">
    <cfRule type="duplicateValues" dxfId="62" priority="70"/>
    <cfRule type="duplicateValues" dxfId="61" priority="71"/>
    <cfRule type="duplicateValues" dxfId="60" priority="72"/>
  </conditionalFormatting>
  <conditionalFormatting sqref="B660">
    <cfRule type="duplicateValues" dxfId="59" priority="64"/>
    <cfRule type="duplicateValues" dxfId="58" priority="65"/>
    <cfRule type="duplicateValues" dxfId="57" priority="66"/>
  </conditionalFormatting>
  <conditionalFormatting sqref="B681">
    <cfRule type="duplicateValues" dxfId="56" priority="55"/>
    <cfRule type="duplicateValues" dxfId="55" priority="56"/>
    <cfRule type="duplicateValues" dxfId="54" priority="57"/>
  </conditionalFormatting>
  <conditionalFormatting sqref="B765">
    <cfRule type="duplicateValues" dxfId="53" priority="52"/>
    <cfRule type="duplicateValues" dxfId="52" priority="53"/>
    <cfRule type="duplicateValues" dxfId="51" priority="54"/>
  </conditionalFormatting>
  <conditionalFormatting sqref="B712">
    <cfRule type="duplicateValues" dxfId="50" priority="49"/>
    <cfRule type="duplicateValues" dxfId="49" priority="50"/>
    <cfRule type="duplicateValues" dxfId="48" priority="51"/>
  </conditionalFormatting>
  <conditionalFormatting sqref="B724">
    <cfRule type="duplicateValues" dxfId="47" priority="46"/>
    <cfRule type="duplicateValues" dxfId="46" priority="47"/>
    <cfRule type="duplicateValues" dxfId="45" priority="48"/>
  </conditionalFormatting>
  <conditionalFormatting sqref="B725">
    <cfRule type="duplicateValues" dxfId="44" priority="43"/>
    <cfRule type="duplicateValues" dxfId="43" priority="44"/>
    <cfRule type="duplicateValues" dxfId="42" priority="45"/>
  </conditionalFormatting>
  <conditionalFormatting sqref="B727">
    <cfRule type="duplicateValues" dxfId="41" priority="40"/>
    <cfRule type="duplicateValues" dxfId="40" priority="41"/>
    <cfRule type="duplicateValues" dxfId="39" priority="42"/>
  </conditionalFormatting>
  <conditionalFormatting sqref="B728">
    <cfRule type="duplicateValues" dxfId="38" priority="37"/>
    <cfRule type="duplicateValues" dxfId="37" priority="38"/>
    <cfRule type="duplicateValues" dxfId="36" priority="39"/>
  </conditionalFormatting>
  <conditionalFormatting sqref="B729">
    <cfRule type="duplicateValues" dxfId="35" priority="34"/>
    <cfRule type="duplicateValues" dxfId="34" priority="35"/>
    <cfRule type="duplicateValues" dxfId="33" priority="36"/>
  </conditionalFormatting>
  <conditionalFormatting sqref="B730">
    <cfRule type="duplicateValues" dxfId="32" priority="31"/>
    <cfRule type="duplicateValues" dxfId="31" priority="32"/>
    <cfRule type="duplicateValues" dxfId="30" priority="33"/>
  </conditionalFormatting>
  <conditionalFormatting sqref="B271 C25 B712 B724:B725 B791:B809 B765 B621 B626 B631:B633 B635:B638 B641 B645 B649 B656 B659:B660 B675 B681 B562 B573 B581 B585 B603 B605 B609 B613 B615 B481 B509 B525 B405:B406 B419:B420 B292 B727:B730 B769:B782 B784:B789">
    <cfRule type="duplicateValues" dxfId="29" priority="21322"/>
    <cfRule type="duplicateValues" dxfId="28" priority="21323"/>
    <cfRule type="duplicateValues" dxfId="27" priority="21324"/>
  </conditionalFormatting>
  <conditionalFormatting sqref="B772">
    <cfRule type="duplicateValues" dxfId="26" priority="25"/>
    <cfRule type="duplicateValues" dxfId="25" priority="26"/>
    <cfRule type="duplicateValues" dxfId="24" priority="27"/>
  </conditionalFormatting>
  <conditionalFormatting sqref="B773">
    <cfRule type="duplicateValues" dxfId="23" priority="22"/>
    <cfRule type="duplicateValues" dxfId="22" priority="23"/>
    <cfRule type="duplicateValues" dxfId="21" priority="24"/>
  </conditionalFormatting>
  <conditionalFormatting sqref="B774">
    <cfRule type="duplicateValues" dxfId="20" priority="19"/>
    <cfRule type="duplicateValues" dxfId="19" priority="20"/>
    <cfRule type="duplicateValues" dxfId="18" priority="21"/>
  </conditionalFormatting>
  <conditionalFormatting sqref="B776">
    <cfRule type="duplicateValues" dxfId="17" priority="16"/>
    <cfRule type="duplicateValues" dxfId="16" priority="17"/>
    <cfRule type="duplicateValues" dxfId="15" priority="18"/>
  </conditionalFormatting>
  <conditionalFormatting sqref="B775">
    <cfRule type="duplicateValues" dxfId="14" priority="13"/>
    <cfRule type="duplicateValues" dxfId="13" priority="14"/>
    <cfRule type="duplicateValues" dxfId="12" priority="15"/>
  </conditionalFormatting>
  <conditionalFormatting sqref="B781">
    <cfRule type="duplicateValues" dxfId="11" priority="10"/>
    <cfRule type="duplicateValues" dxfId="10" priority="11"/>
    <cfRule type="duplicateValues" dxfId="9" priority="12"/>
  </conditionalFormatting>
  <conditionalFormatting sqref="B786">
    <cfRule type="duplicateValues" dxfId="8" priority="7"/>
    <cfRule type="duplicateValues" dxfId="7" priority="8"/>
    <cfRule type="duplicateValues" dxfId="6" priority="9"/>
  </conditionalFormatting>
  <conditionalFormatting sqref="B787">
    <cfRule type="duplicateValues" dxfId="5" priority="4"/>
    <cfRule type="duplicateValues" dxfId="4" priority="5"/>
    <cfRule type="duplicateValues" dxfId="3" priority="6"/>
  </conditionalFormatting>
  <conditionalFormatting sqref="B791">
    <cfRule type="duplicateValues" dxfId="2" priority="1"/>
    <cfRule type="duplicateValues" dxfId="1" priority="2"/>
    <cfRule type="duplicateValues" dxfId="0" priority="3"/>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Chemical Data</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Eric</cp:lastModifiedBy>
  <dcterms:created xsi:type="dcterms:W3CDTF">2011-05-20T02:58:20Z</dcterms:created>
  <dcterms:modified xsi:type="dcterms:W3CDTF">2013-03-18T17:01:09Z</dcterms:modified>
</cp:coreProperties>
</file>